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book.xml" ContentType="application/vnd.openxmlformats-officedocument.spreadsheetml.sheet.main+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omments12.xml" ContentType="application/vnd.openxmlformats-officedocument.spreadsheetml.comment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Introduction" sheetId="1" r:id="rId1"/>
    <sheet name="Patronage" sheetId="2" r:id="rId2"/>
    <sheet name="Reliability" sheetId="3" r:id="rId3"/>
    <sheet name="Punctuality" sheetId="4" r:id="rId4"/>
    <sheet name="Cancellations" sheetId="5" r:id="rId5"/>
    <sheet name="Cancellation rate" sheetId="6" r:id="rId6"/>
    <sheet name="Seat capacity" sheetId="7" r:id="rId7"/>
    <sheet name="Peak seat capacity" sheetId="8" r:id="rId8"/>
    <sheet name="Fullness" sheetId="9" r:id="rId9"/>
    <sheet name="Peak fullness" sheetId="10" r:id="rId10"/>
    <sheet name="Scheduled trips" sheetId="11" r:id="rId11"/>
    <sheet name="Offpeak patronage percent" sheetId="12" r:id="rId12"/>
    <sheet name="Sighted at first stop" sheetId="13" r:id="rId13"/>
  </sheets>
  <calcPr calcId="124519" fullCalcOnLoad="1"/>
</workbook>
</file>

<file path=xl/comments1.xml><?xml version="1.0" encoding="utf-8"?>
<comments xmlns="http://schemas.openxmlformats.org/spreadsheetml/2006/main">
  <authors>
    <author/>
  </authors>
  <commentList>
    <comment ref="B1" authorId="0">
      <text>
        <r>
          <rPr>
            <sz val="8"/>
            <color indexed="81"/>
            <rFont val="Tahoma"/>
            <family val="2"/>
          </rPr>
          <t>Patronage is the total number of boardings recorded through the Snapper ticketing system. This includes trips paid for by cash or by using a SuperGold card, where the boarding is entered by the driver into their console.</t>
        </r>
      </text>
    </comment>
  </commentList>
</comments>
</file>

<file path=xl/comments2.xml><?xml version="1.0" encoding="utf-8"?>
<comments xmlns="http://schemas.openxmlformats.org/spreadsheetml/2006/main">
  <authors>
    <author/>
  </authors>
  <commentList>
    <comment ref="B1" authorId="0">
      <text>
        <r>
          <rPr>
            <sz val="8"/>
            <color indexed="81"/>
            <rFont val="Tahoma"/>
            <family val="2"/>
          </rPr>
          <t>Reliability is the number of trips that actually ran, divided by the number of scheduled trips. This means there is a record of a vehicle running the scheduled trip in data from any of three systems: the Snapper ticketing system, the Real Time Information system, or the On Bus Announcement system. This measure has the same name and conceptual definition as a contractual KPI in Metlink's bus operator contracts, but is distinct from it due to that KPI being from Snapper data only and allowing for adjustments from relief requests (see above for more detail).</t>
        </r>
      </text>
    </comment>
  </commentList>
</comments>
</file>

<file path=xl/comments3.xml><?xml version="1.0" encoding="utf-8"?>
<comments xmlns="http://schemas.openxmlformats.org/spreadsheetml/2006/main">
  <authors>
    <author/>
  </authors>
  <commentList>
    <comment ref="B1" authorId="0">
      <text>
        <r>
          <rPr>
            <sz val="8"/>
            <color indexed="81"/>
            <rFont val="Tahoma"/>
            <family val="2"/>
          </rPr>
          <t>Punctuality is the number of trips which depart the first stop of a trip less than 1m 15s early or less than 5m 15s late, divided by the number of trips sighted by the Real Time Information system at the first stop. This measure has the same name and conceptual definition as a contractual KPI in Metlink's bus operator contracts, but is distinct from it due to that KPI being from Snapper data only and allowing for adjustments from relief requests (see above for more detail).</t>
        </r>
      </text>
    </comment>
  </commentList>
</comments>
</file>

<file path=xl/comments4.xml><?xml version="1.0" encoding="utf-8"?>
<comments xmlns="http://schemas.openxmlformats.org/spreadsheetml/2006/main">
  <authors>
    <author/>
  </authors>
  <commentList>
    <comment ref="B1" authorId="0">
      <text>
        <r>
          <rPr>
            <sz val="8"/>
            <color indexed="81"/>
            <rFont val="Tahoma"/>
            <family val="2"/>
          </rPr>
          <t>Cancellations is the number of scheduled trips which the bus operator has cancelled and did not run. An operator may cancel only part of a trip, which would be recorded here as a cancellation. Trips may be cancelled and then reinstated, which are not included in this measure.</t>
        </r>
      </text>
    </comment>
  </commentList>
</comments>
</file>

<file path=xl/comments5.xml><?xml version="1.0" encoding="utf-8"?>
<comments xmlns="http://schemas.openxmlformats.org/spreadsheetml/2006/main">
  <authors>
    <author/>
  </authors>
  <commentList>
    <comment ref="B1" authorId="0">
      <text>
        <r>
          <rPr>
            <sz val="8"/>
            <color indexed="81"/>
            <rFont val="Tahoma"/>
            <family val="2"/>
          </rPr>
          <t>Cancellation rate is the number of cancelled trips from the cancellations measure, divided by the number of scheduled trips.</t>
        </r>
      </text>
    </comment>
  </commentList>
</comments>
</file>

<file path=xl/comments6.xml><?xml version="1.0" encoding="utf-8"?>
<comments xmlns="http://schemas.openxmlformats.org/spreadsheetml/2006/main">
  <authors>
    <author/>
  </authors>
  <commentList>
    <comment ref="B1" authorId="0">
      <text>
        <r>
          <rPr>
            <sz val="8"/>
            <color indexed="81"/>
            <rFont val="Tahoma"/>
            <family val="2"/>
          </rPr>
          <t>Seat capacity is the number of seats available on buses on trips that were not cancelled and which actually ran. I.e. there is a record of a vehicle running the scheduled trip in data from the Snapper ticketing system, the Real Time Information system, or the On Bus Announcement system. There are a small number of trips where we have a record that a bus ran the trip, but not which bus, and so do not know how many seats it had. These trips therefore would not contribute to this measure.</t>
        </r>
      </text>
    </comment>
  </commentList>
</comments>
</file>

<file path=xl/comments7.xml><?xml version="1.0" encoding="utf-8"?>
<comments xmlns="http://schemas.openxmlformats.org/spreadsheetml/2006/main">
  <authors>
    <author/>
  </authors>
  <commentList>
    <comment ref="B1" authorId="0">
      <text>
        <r>
          <rPr>
            <sz val="8"/>
            <color indexed="81"/>
            <rFont val="Tahoma"/>
            <family val="2"/>
          </rPr>
          <t>Peak seat capacity is the same as the seat capacity measure, but only for trips whose scheduled start time is within the peak periods of 6:30–9:00am and 3:00–6:00pm on non-public holiday weekdays.</t>
        </r>
      </text>
    </comment>
  </commentList>
</comments>
</file>

<file path=xl/comments8.xml><?xml version="1.0" encoding="utf-8"?>
<comments xmlns="http://schemas.openxmlformats.org/spreadsheetml/2006/main">
  <authors>
    <author/>
  </authors>
  <commentList>
    <comment ref="B1" authorId="0">
      <text>
        <r>
          <rPr>
            <sz val="8"/>
            <color indexed="81"/>
            <rFont val="Tahoma"/>
            <family val="2"/>
          </rPr>
          <t>Fullness is the number of trips where at any point during the trip there were more people onboard than the number of seats available, divided by the number of scheduled trips. It can be thought of as the percentage of trips where at some point, some passengers were required to stand.</t>
        </r>
      </text>
    </comment>
  </commentList>
</comments>
</file>

<file path=xl/comments9.xml><?xml version="1.0" encoding="utf-8"?>
<comments xmlns="http://schemas.openxmlformats.org/spreadsheetml/2006/main">
  <authors>
    <author/>
  </authors>
  <commentList>
    <comment ref="B1" authorId="0">
      <text>
        <r>
          <rPr>
            <sz val="8"/>
            <color indexed="81"/>
            <rFont val="Tahoma"/>
            <family val="2"/>
          </rPr>
          <t>Peak fullness is the same as the fullness measure, but only for trips whose scheduled start time is within the peak periods of 6:30–9:00am and 3:00–6:00pm on non-public holiday weekdays.</t>
        </r>
      </text>
    </comment>
  </commentList>
</comments>
</file>

<file path=xl/comments10.xml><?xml version="1.0" encoding="utf-8"?>
<comments xmlns="http://schemas.openxmlformats.org/spreadsheetml/2006/main">
  <authors>
    <author/>
  </authors>
  <commentList>
    <comment ref="B1" authorId="0">
      <text>
        <r>
          <rPr>
            <sz val="8"/>
            <color indexed="81"/>
            <rFont val="Tahoma"/>
            <family val="2"/>
          </rPr>
          <t>Scheduled trips is the number of trips which are scheduled in the published timetable.</t>
        </r>
      </text>
    </comment>
  </commentList>
</comments>
</file>

<file path=xl/comments11.xml><?xml version="1.0" encoding="utf-8"?>
<comments xmlns="http://schemas.openxmlformats.org/spreadsheetml/2006/main">
  <authors>
    <author/>
  </authors>
  <commentList>
    <comment ref="B1" authorId="0">
      <text>
        <r>
          <rPr>
            <sz val="8"/>
            <color indexed="81"/>
            <rFont val="Tahoma"/>
            <family val="2"/>
          </rPr>
          <t>Offpeak patronage percent is the number of boardings at times other than within the peak periods of 6:30–9:00am and 3:00–6:00pm on non-public holiday weekdays, divided by the total number of boardings, as recorded through the Snapper ticketing system. This measure considers the actual time of boarding to determine if it is during peak or offpeak, not the scheduled start time of the trip.</t>
        </r>
      </text>
    </comment>
  </commentList>
</comments>
</file>

<file path=xl/comments12.xml><?xml version="1.0" encoding="utf-8"?>
<comments xmlns="http://schemas.openxmlformats.org/spreadsheetml/2006/main">
  <authors>
    <author/>
  </authors>
  <commentList>
    <comment ref="B1" authorId="0">
      <text>
        <r>
          <rPr>
            <sz val="8"/>
            <color indexed="81"/>
            <rFont val="Tahoma"/>
            <family val="2"/>
          </rPr>
          <t>Sighted at first stop is the number the number of trips sighted by the Real Time Information system at the first stop, divided by the number of scheduled trips. If a trip is not sighted at first stop by the RTI system, it is not included in the calculation of the punctuality measure, and so sighted at first stop represents the percentage of trips which contribute towards the punctuality measure.</t>
        </r>
      </text>
    </comment>
  </commentList>
</comments>
</file>

<file path=xl/sharedStrings.xml><?xml version="1.0" encoding="utf-8"?>
<sst xmlns="http://schemas.openxmlformats.org/spreadsheetml/2006/main" count="2318" uniqueCount="135">
  <si>
    <t>Metlink weekly bus performance measures</t>
  </si>
  <si>
    <t>This file presents a series of performance measures for Metlink public bus services on a weekly basis per route. In the following sheets, each column represents a route, and each row represents a week, with the most recent week at the top.
The reliability and punctuality performance measures have the same name and conceptual definition as KPIs in Metlink’s contracts with bus operators, however they differ from the contractual KPIs in two ways. Firstly, the data source for the contractual KPIs is the Snapper ticketing system only, whereas these performance measures use data from the Real Time Information system which is available sooner than Snapper data. Secondly, Metlink’s contractual KPIs allow for operators to apply for “relief” for trips where they have failed to meet a KPI for reasons that are outside of their control, such as road closures that cause delays or require diversions. These performance measures do not take account of these relief requests, on the basis that their intention is to provide insight on the actual performance experienced by passengers, which includes disruptions outside the operator’s control.
Updates to this file and other data including machine readable files will be published to Metlink's website at metlink.org.nz/about-us/performance-of-our-network. This file is copyright © Greater Wellington Regional Council, and is licensed for re-use under a Creative Commons Attribution 4.0 International license (CC-By 4.0).</t>
  </si>
  <si>
    <t>Patronage</t>
  </si>
  <si>
    <r>
      <rPr>
        <sz val="12"/>
        <color theme="1"/>
        <rFont val="Aptos Narrow"/>
        <family val="2"/>
      </rPr>
      <t xml:space="preserve">Patronage is the total number of boardings recorded through the Snapper ticketing system. This includes trips paid for by cash or by using a SuperGold card, where the boarding is entered by the driver into their console. Values are colour coded as follows:
</t>
    </r>
    <r>
      <rPr>
        <sz val="20"/>
        <color rgb="FFF3FBFE"/>
        <rFont val="Calibri"/>
        <family val="2"/>
        <scheme val="minor"/>
      </rPr>
      <t>■</t>
    </r>
    <r>
      <rPr>
        <sz val="12"/>
        <color theme="1"/>
        <rFont val="Calibri"/>
        <family val="2"/>
        <scheme val="minor"/>
      </rPr>
      <t xml:space="preserve"> = 0  </t>
    </r>
    <r>
      <rPr>
        <sz val="20"/>
        <color rgb="FFBEE4FC"/>
        <rFont val="Calibri"/>
        <family val="2"/>
        <scheme val="minor"/>
      </rPr>
      <t>■</t>
    </r>
    <r>
      <rPr>
        <sz val="12"/>
        <color theme="1"/>
        <rFont val="Calibri"/>
        <family val="2"/>
        <scheme val="minor"/>
      </rPr>
      <t xml:space="preserve"> = Median  </t>
    </r>
    <r>
      <rPr>
        <sz val="20"/>
        <color rgb="FFCAAAFB"/>
        <rFont val="Calibri"/>
        <family val="2"/>
        <scheme val="minor"/>
      </rPr>
      <t>■</t>
    </r>
    <r>
      <rPr>
        <sz val="12"/>
        <color theme="1"/>
        <rFont val="Calibri"/>
        <family val="2"/>
        <scheme val="minor"/>
      </rPr>
      <t xml:space="preserve"> = Maximum</t>
    </r>
  </si>
  <si>
    <t>Reliability</t>
  </si>
  <si>
    <r>
      <rPr>
        <sz val="12"/>
        <color theme="1"/>
        <rFont val="Aptos Narrow"/>
        <family val="2"/>
      </rPr>
      <t xml:space="preserve">Reliability is the number of trips that actually ran, divided by the number of scheduled trips. This means there is a record of a vehicle running the scheduled trip in data from any of three systems: the Snapper ticketing system, the Real Time Information system, or the On Bus Announcement system. This measure has the same name and conceptual definition as a contractual KPI in Metlink's bus operator contracts, but is distinct from it due to that KPI being from Snapper data only and allowing for adjustments from relief requests (see above for more detail). Values are colour coded as follows:
</t>
    </r>
    <r>
      <rPr>
        <sz val="20"/>
        <color rgb="FFFFDED9"/>
        <rFont val="Calibri"/>
        <family val="2"/>
        <scheme val="minor"/>
      </rPr>
      <t>■</t>
    </r>
    <r>
      <rPr>
        <sz val="12"/>
        <color theme="1"/>
        <rFont val="Calibri"/>
        <family val="2"/>
        <scheme val="minor"/>
      </rPr>
      <t xml:space="preserve"> &lt;95% Unsatisfactory  </t>
    </r>
    <r>
      <rPr>
        <sz val="20"/>
        <color rgb="FFFFFBD5"/>
        <rFont val="Calibri"/>
        <family val="2"/>
        <scheme val="minor"/>
      </rPr>
      <t>■</t>
    </r>
    <r>
      <rPr>
        <sz val="12"/>
        <color theme="1"/>
        <rFont val="Calibri"/>
        <family val="2"/>
        <scheme val="minor"/>
      </rPr>
      <t xml:space="preserve"> 95%–98% Needs improvement  </t>
    </r>
    <r>
      <rPr>
        <sz val="20"/>
        <color rgb="FFD4F1CD"/>
        <rFont val="Calibri"/>
        <family val="2"/>
        <scheme val="minor"/>
      </rPr>
      <t>■</t>
    </r>
    <r>
      <rPr>
        <sz val="12"/>
        <color theme="1"/>
        <rFont val="Calibri"/>
        <family val="2"/>
        <scheme val="minor"/>
      </rPr>
      <t xml:space="preserve"> &gt;98% Satisfactory</t>
    </r>
  </si>
  <si>
    <t>Punctuality</t>
  </si>
  <si>
    <r>
      <rPr>
        <sz val="12"/>
        <color theme="1"/>
        <rFont val="Aptos Narrow"/>
        <family val="2"/>
      </rPr>
      <t xml:space="preserve">Punctuality is the number of trips which depart the first stop of a trip less than 1m 15s early or less than 5m 15s late, divided by the number of trips sighted by the Real Time Information system at the first stop. This measure has the same name and conceptual definition as a contractual KPI in Metlink's bus operator contracts, but is distinct from it due to that KPI being from Snapper data only and allowing for adjustments from relief requests (see above for more detail). Values are colour coded as follows:
</t>
    </r>
    <r>
      <rPr>
        <sz val="20"/>
        <color rgb="FFFFDED9"/>
        <rFont val="Calibri"/>
        <family val="2"/>
        <scheme val="minor"/>
      </rPr>
      <t>■</t>
    </r>
    <r>
      <rPr>
        <sz val="12"/>
        <color theme="1"/>
        <rFont val="Calibri"/>
        <family val="2"/>
        <scheme val="minor"/>
      </rPr>
      <t xml:space="preserve"> &lt;90% Unsatisfactory  </t>
    </r>
    <r>
      <rPr>
        <sz val="20"/>
        <color rgb="FFFFFBD5"/>
        <rFont val="Calibri"/>
        <family val="2"/>
        <scheme val="minor"/>
      </rPr>
      <t>■</t>
    </r>
    <r>
      <rPr>
        <sz val="12"/>
        <color theme="1"/>
        <rFont val="Calibri"/>
        <family val="2"/>
        <scheme val="minor"/>
      </rPr>
      <t xml:space="preserve"> 90%–95% Needs improvement  </t>
    </r>
    <r>
      <rPr>
        <sz val="20"/>
        <color rgb="FFD4F1CD"/>
        <rFont val="Calibri"/>
        <family val="2"/>
        <scheme val="minor"/>
      </rPr>
      <t>■</t>
    </r>
    <r>
      <rPr>
        <sz val="12"/>
        <color theme="1"/>
        <rFont val="Calibri"/>
        <family val="2"/>
        <scheme val="minor"/>
      </rPr>
      <t xml:space="preserve"> &gt;95% Satisfactory</t>
    </r>
  </si>
  <si>
    <t>Cancellations</t>
  </si>
  <si>
    <r>
      <rPr>
        <sz val="12"/>
        <color theme="1"/>
        <rFont val="Aptos Narrow"/>
        <family val="2"/>
      </rPr>
      <t xml:space="preserve">Cancellations is the number of scheduled trips which the bus operator has cancelled and did not run. An operator may cancel only part of a trip, which would be recorded here as a cancellation. Trips may be cancelled and then reinstated, which are not included in this measure. Values are colour coded as follows:
</t>
    </r>
    <r>
      <rPr>
        <sz val="20"/>
        <color rgb="FFF3FBFE"/>
        <rFont val="Calibri"/>
        <family val="2"/>
        <scheme val="minor"/>
      </rPr>
      <t>■</t>
    </r>
    <r>
      <rPr>
        <sz val="12"/>
        <color theme="1"/>
        <rFont val="Calibri"/>
        <family val="2"/>
        <scheme val="minor"/>
      </rPr>
      <t xml:space="preserve"> = 0  </t>
    </r>
    <r>
      <rPr>
        <sz val="20"/>
        <color rgb="FFBEE4FC"/>
        <rFont val="Calibri"/>
        <family val="2"/>
        <scheme val="minor"/>
      </rPr>
      <t>■</t>
    </r>
    <r>
      <rPr>
        <sz val="12"/>
        <color theme="1"/>
        <rFont val="Calibri"/>
        <family val="2"/>
        <scheme val="minor"/>
      </rPr>
      <t xml:space="preserve"> = 50%  </t>
    </r>
    <r>
      <rPr>
        <sz val="20"/>
        <color rgb="FFCAAAFB"/>
        <rFont val="Calibri"/>
        <family val="2"/>
        <scheme val="minor"/>
      </rPr>
      <t>■</t>
    </r>
    <r>
      <rPr>
        <sz val="12"/>
        <color theme="1"/>
        <rFont val="Calibri"/>
        <family val="2"/>
        <scheme val="minor"/>
      </rPr>
      <t xml:space="preserve"> = Maximum</t>
    </r>
  </si>
  <si>
    <t>Cancellation rate</t>
  </si>
  <si>
    <r>
      <rPr>
        <sz val="12"/>
        <color theme="1"/>
        <rFont val="Aptos Narrow"/>
        <family val="2"/>
      </rPr>
      <t xml:space="preserve">Cancellation rate is the number of cancelled trips from the cancellations measure, divided by the number of scheduled trips. Values are colour coded as follows:
</t>
    </r>
    <r>
      <rPr>
        <sz val="20"/>
        <color rgb="FFF3FBFE"/>
        <rFont val="Calibri"/>
        <family val="2"/>
        <scheme val="minor"/>
      </rPr>
      <t>■</t>
    </r>
    <r>
      <rPr>
        <sz val="12"/>
        <color theme="1"/>
        <rFont val="Calibri"/>
        <family val="2"/>
        <scheme val="minor"/>
      </rPr>
      <t xml:space="preserve"> = 0%  </t>
    </r>
    <r>
      <rPr>
        <sz val="20"/>
        <color rgb="FFBEE4FC"/>
        <rFont val="Calibri"/>
        <family val="2"/>
        <scheme val="minor"/>
      </rPr>
      <t>■</t>
    </r>
    <r>
      <rPr>
        <sz val="12"/>
        <color theme="1"/>
        <rFont val="Calibri"/>
        <family val="2"/>
        <scheme val="minor"/>
      </rPr>
      <t xml:space="preserve"> = 10%  </t>
    </r>
    <r>
      <rPr>
        <sz val="20"/>
        <color rgb="FFCAAAFB"/>
        <rFont val="Calibri"/>
        <family val="2"/>
        <scheme val="minor"/>
      </rPr>
      <t>■</t>
    </r>
    <r>
      <rPr>
        <sz val="12"/>
        <color theme="1"/>
        <rFont val="Calibri"/>
        <family val="2"/>
        <scheme val="minor"/>
      </rPr>
      <t xml:space="preserve"> = 20%</t>
    </r>
  </si>
  <si>
    <t>Seat capacity</t>
  </si>
  <si>
    <r>
      <rPr>
        <sz val="12"/>
        <color theme="1"/>
        <rFont val="Aptos Narrow"/>
        <family val="2"/>
      </rPr>
      <t xml:space="preserve">Seat capacity is the number of seats available on buses on trips that were not cancelled and which actually ran. I.e. there is a record of a vehicle running the scheduled trip in data from the Snapper ticketing system, the Real Time Information system, or the On Bus Announcement system. There are a small number of trips where we have a record that a bus ran the trip, but not which bus, and so do not know how many seats it had. These trips therefore would not contribute to this measure. Values are colour coded as follows:
</t>
    </r>
    <r>
      <rPr>
        <sz val="20"/>
        <color rgb="FFF3FBFE"/>
        <rFont val="Calibri"/>
        <family val="2"/>
        <scheme val="minor"/>
      </rPr>
      <t>■</t>
    </r>
    <r>
      <rPr>
        <sz val="12"/>
        <color theme="1"/>
        <rFont val="Calibri"/>
        <family val="2"/>
        <scheme val="minor"/>
      </rPr>
      <t xml:space="preserve"> = 0  </t>
    </r>
    <r>
      <rPr>
        <sz val="20"/>
        <color rgb="FFBEE4FC"/>
        <rFont val="Calibri"/>
        <family val="2"/>
        <scheme val="minor"/>
      </rPr>
      <t>■</t>
    </r>
    <r>
      <rPr>
        <sz val="12"/>
        <color theme="1"/>
        <rFont val="Calibri"/>
        <family val="2"/>
        <scheme val="minor"/>
      </rPr>
      <t xml:space="preserve"> = Median  </t>
    </r>
    <r>
      <rPr>
        <sz val="20"/>
        <color rgb="FFCAAAFB"/>
        <rFont val="Calibri"/>
        <family val="2"/>
        <scheme val="minor"/>
      </rPr>
      <t>■</t>
    </r>
    <r>
      <rPr>
        <sz val="12"/>
        <color theme="1"/>
        <rFont val="Calibri"/>
        <family val="2"/>
        <scheme val="minor"/>
      </rPr>
      <t xml:space="preserve"> = Maximum</t>
    </r>
  </si>
  <si>
    <t>Peak seat capacity</t>
  </si>
  <si>
    <r>
      <rPr>
        <sz val="12"/>
        <color theme="1"/>
        <rFont val="Aptos Narrow"/>
        <family val="2"/>
      </rPr>
      <t xml:space="preserve">Peak seat capacity is the same as the seat capacity measure, but only for trips whose scheduled start time is within the peak periods of 6:30–9:00am and 3:00–6:00pm on non-public holiday weekdays. Values are colour coded as follows:
</t>
    </r>
    <r>
      <rPr>
        <sz val="20"/>
        <color rgb="FFF3FBFE"/>
        <rFont val="Calibri"/>
        <family val="2"/>
        <scheme val="minor"/>
      </rPr>
      <t>■</t>
    </r>
    <r>
      <rPr>
        <sz val="12"/>
        <color theme="1"/>
        <rFont val="Calibri"/>
        <family val="2"/>
        <scheme val="minor"/>
      </rPr>
      <t xml:space="preserve"> = 0  </t>
    </r>
    <r>
      <rPr>
        <sz val="20"/>
        <color rgb="FFBEE4FC"/>
        <rFont val="Calibri"/>
        <family val="2"/>
        <scheme val="minor"/>
      </rPr>
      <t>■</t>
    </r>
    <r>
      <rPr>
        <sz val="12"/>
        <color theme="1"/>
        <rFont val="Calibri"/>
        <family val="2"/>
        <scheme val="minor"/>
      </rPr>
      <t xml:space="preserve"> = Median  </t>
    </r>
    <r>
      <rPr>
        <sz val="20"/>
        <color rgb="FFCAAAFB"/>
        <rFont val="Calibri"/>
        <family val="2"/>
        <scheme val="minor"/>
      </rPr>
      <t>■</t>
    </r>
    <r>
      <rPr>
        <sz val="12"/>
        <color theme="1"/>
        <rFont val="Calibri"/>
        <family val="2"/>
        <scheme val="minor"/>
      </rPr>
      <t xml:space="preserve"> = Maximum</t>
    </r>
  </si>
  <si>
    <t>Fullness</t>
  </si>
  <si>
    <r>
      <rPr>
        <sz val="12"/>
        <color theme="1"/>
        <rFont val="Aptos Narrow"/>
        <family val="2"/>
      </rPr>
      <t xml:space="preserve">Fullness is the number of trips where at any point during the trip there were more people onboard than the number of seats available, divided by the number of scheduled trips. It can be thought of as the percentage of trips where at some point, some passengers were required to stand. Values are colour coded as follows:
</t>
    </r>
    <r>
      <rPr>
        <sz val="20"/>
        <color rgb="FFF3FBFE"/>
        <rFont val="Calibri"/>
        <family val="2"/>
        <scheme val="minor"/>
      </rPr>
      <t>■</t>
    </r>
    <r>
      <rPr>
        <sz val="12"/>
        <color theme="1"/>
        <rFont val="Calibri"/>
        <family val="2"/>
        <scheme val="minor"/>
      </rPr>
      <t xml:space="preserve"> = 0%  </t>
    </r>
    <r>
      <rPr>
        <sz val="20"/>
        <color rgb="FFBEE4FC"/>
        <rFont val="Calibri"/>
        <family val="2"/>
        <scheme val="minor"/>
      </rPr>
      <t>■</t>
    </r>
    <r>
      <rPr>
        <sz val="12"/>
        <color theme="1"/>
        <rFont val="Calibri"/>
        <family val="2"/>
        <scheme val="minor"/>
      </rPr>
      <t xml:space="preserve"> = 10%  </t>
    </r>
    <r>
      <rPr>
        <sz val="20"/>
        <color rgb="FFCAAAFB"/>
        <rFont val="Calibri"/>
        <family val="2"/>
        <scheme val="minor"/>
      </rPr>
      <t>■</t>
    </r>
    <r>
      <rPr>
        <sz val="12"/>
        <color theme="1"/>
        <rFont val="Calibri"/>
        <family val="2"/>
        <scheme val="minor"/>
      </rPr>
      <t xml:space="preserve"> = 20%</t>
    </r>
  </si>
  <si>
    <t>Peak fullness</t>
  </si>
  <si>
    <r>
      <rPr>
        <sz val="12"/>
        <color theme="1"/>
        <rFont val="Aptos Narrow"/>
        <family val="2"/>
      </rPr>
      <t xml:space="preserve">Peak fullness is the same as the fullness measure, but only for trips whose scheduled start time is within the peak periods of 6:30–9:00am and 3:00–6:00pm on non-public holiday weekdays. Values are colour coded as follows:
</t>
    </r>
    <r>
      <rPr>
        <sz val="20"/>
        <color rgb="FFF3FBFE"/>
        <rFont val="Calibri"/>
        <family val="2"/>
        <scheme val="minor"/>
      </rPr>
      <t>■</t>
    </r>
    <r>
      <rPr>
        <sz val="12"/>
        <color theme="1"/>
        <rFont val="Calibri"/>
        <family val="2"/>
        <scheme val="minor"/>
      </rPr>
      <t xml:space="preserve"> = 0%  </t>
    </r>
    <r>
      <rPr>
        <sz val="20"/>
        <color rgb="FFBEE4FC"/>
        <rFont val="Calibri"/>
        <family val="2"/>
        <scheme val="minor"/>
      </rPr>
      <t>■</t>
    </r>
    <r>
      <rPr>
        <sz val="12"/>
        <color theme="1"/>
        <rFont val="Calibri"/>
        <family val="2"/>
        <scheme val="minor"/>
      </rPr>
      <t xml:space="preserve"> = 10%  </t>
    </r>
    <r>
      <rPr>
        <sz val="20"/>
        <color rgb="FFCAAAFB"/>
        <rFont val="Calibri"/>
        <family val="2"/>
        <scheme val="minor"/>
      </rPr>
      <t>■</t>
    </r>
    <r>
      <rPr>
        <sz val="12"/>
        <color theme="1"/>
        <rFont val="Calibri"/>
        <family val="2"/>
        <scheme val="minor"/>
      </rPr>
      <t xml:space="preserve"> = 20%</t>
    </r>
  </si>
  <si>
    <t>Scheduled trips</t>
  </si>
  <si>
    <r>
      <rPr>
        <sz val="12"/>
        <color theme="1"/>
        <rFont val="Aptos Narrow"/>
        <family val="2"/>
      </rPr>
      <t xml:space="preserve">Scheduled trips is the number of trips which are scheduled in the published timetable. Values are colour coded as follows:
</t>
    </r>
    <r>
      <rPr>
        <sz val="20"/>
        <color rgb="FFF3FBFE"/>
        <rFont val="Calibri"/>
        <family val="2"/>
        <scheme val="minor"/>
      </rPr>
      <t>■</t>
    </r>
    <r>
      <rPr>
        <sz val="12"/>
        <color theme="1"/>
        <rFont val="Calibri"/>
        <family val="2"/>
        <scheme val="minor"/>
      </rPr>
      <t xml:space="preserve"> = 0  </t>
    </r>
    <r>
      <rPr>
        <sz val="20"/>
        <color rgb="FFBEE4FC"/>
        <rFont val="Calibri"/>
        <family val="2"/>
        <scheme val="minor"/>
      </rPr>
      <t>■</t>
    </r>
    <r>
      <rPr>
        <sz val="12"/>
        <color theme="1"/>
        <rFont val="Calibri"/>
        <family val="2"/>
        <scheme val="minor"/>
      </rPr>
      <t xml:space="preserve"> = Median  </t>
    </r>
    <r>
      <rPr>
        <sz val="20"/>
        <color rgb="FFCAAAFB"/>
        <rFont val="Calibri"/>
        <family val="2"/>
        <scheme val="minor"/>
      </rPr>
      <t>■</t>
    </r>
    <r>
      <rPr>
        <sz val="12"/>
        <color theme="1"/>
        <rFont val="Calibri"/>
        <family val="2"/>
        <scheme val="minor"/>
      </rPr>
      <t xml:space="preserve"> = Maximum</t>
    </r>
  </si>
  <si>
    <t>Offpeak patronage percent</t>
  </si>
  <si>
    <r>
      <rPr>
        <sz val="12"/>
        <color theme="1"/>
        <rFont val="Aptos Narrow"/>
        <family val="2"/>
      </rPr>
      <t xml:space="preserve">Offpeak patronage percent is the number of boardings at times other than within the peak periods of 6:30–9:00am and 3:00–6:00pm on non-public holiday weekdays, divided by the total number of boardings, as recorded through the Snapper ticketing system. This measure considers the actual time of boarding to determine if it is during peak or offpeak, not the scheduled start time of the trip. Values are colour coded as follows:
</t>
    </r>
    <r>
      <rPr>
        <sz val="20"/>
        <color rgb="FFF3FBFE"/>
        <rFont val="Calibri"/>
        <family val="2"/>
        <scheme val="minor"/>
      </rPr>
      <t>■</t>
    </r>
    <r>
      <rPr>
        <sz val="12"/>
        <color theme="1"/>
        <rFont val="Calibri"/>
        <family val="2"/>
        <scheme val="minor"/>
      </rPr>
      <t xml:space="preserve"> = 0  </t>
    </r>
    <r>
      <rPr>
        <sz val="20"/>
        <color rgb="FFBEE4FC"/>
        <rFont val="Calibri"/>
        <family val="2"/>
        <scheme val="minor"/>
      </rPr>
      <t>■</t>
    </r>
    <r>
      <rPr>
        <sz val="12"/>
        <color theme="1"/>
        <rFont val="Calibri"/>
        <family val="2"/>
        <scheme val="minor"/>
      </rPr>
      <t xml:space="preserve"> = Median  </t>
    </r>
    <r>
      <rPr>
        <sz val="20"/>
        <color rgb="FFCAAAFB"/>
        <rFont val="Calibri"/>
        <family val="2"/>
        <scheme val="minor"/>
      </rPr>
      <t>■</t>
    </r>
    <r>
      <rPr>
        <sz val="12"/>
        <color theme="1"/>
        <rFont val="Calibri"/>
        <family val="2"/>
        <scheme val="minor"/>
      </rPr>
      <t xml:space="preserve"> = Maximum</t>
    </r>
  </si>
  <si>
    <t>Sighted at first stop</t>
  </si>
  <si>
    <r>
      <rPr>
        <sz val="12"/>
        <color theme="1"/>
        <rFont val="Aptos Narrow"/>
        <family val="2"/>
      </rPr>
      <t xml:space="preserve">Sighted at first stop is the number the number of trips sighted by the Real Time Information system at the first stop, divided by the number of scheduled trips. If a trip is not sighted at first stop by the RTI system, it is not included in the calculation of the punctuality measure, and so sighted at first stop represents the percentage of trips which contribute towards the punctuality measure. Values are colour coded as follows:
</t>
    </r>
    <r>
      <rPr>
        <sz val="20"/>
        <color rgb="FFF3FBFE"/>
        <rFont val="Calibri"/>
        <family val="2"/>
        <scheme val="minor"/>
      </rPr>
      <t>■</t>
    </r>
    <r>
      <rPr>
        <sz val="12"/>
        <color theme="1"/>
        <rFont val="Calibri"/>
        <family val="2"/>
        <scheme val="minor"/>
      </rPr>
      <t xml:space="preserve"> = 0%  </t>
    </r>
    <r>
      <rPr>
        <sz val="20"/>
        <color rgb="FFBEE4FC"/>
        <rFont val="Calibri"/>
        <family val="2"/>
        <scheme val="minor"/>
      </rPr>
      <t>■</t>
    </r>
    <r>
      <rPr>
        <sz val="12"/>
        <color theme="1"/>
        <rFont val="Calibri"/>
        <family val="2"/>
        <scheme val="minor"/>
      </rPr>
      <t xml:space="preserve"> = 50%  </t>
    </r>
    <r>
      <rPr>
        <sz val="20"/>
        <color rgb="FFCAAAFB"/>
        <rFont val="Calibri"/>
        <family val="2"/>
        <scheme val="minor"/>
      </rPr>
      <t>■</t>
    </r>
    <r>
      <rPr>
        <sz val="12"/>
        <color theme="1"/>
        <rFont val="Calibri"/>
        <family val="2"/>
        <scheme val="minor"/>
      </rPr>
      <t xml:space="preserve"> = 100%</t>
    </r>
  </si>
  <si>
    <t>Week</t>
  </si>
  <si>
    <t>1</t>
  </si>
  <si>
    <t>2</t>
  </si>
  <si>
    <t>3</t>
  </si>
  <si>
    <t>4</t>
  </si>
  <si>
    <t>7</t>
  </si>
  <si>
    <t>21</t>
  </si>
  <si>
    <t>22</t>
  </si>
  <si>
    <t>AX</t>
  </si>
  <si>
    <t>14</t>
  </si>
  <si>
    <t>17</t>
  </si>
  <si>
    <t>18</t>
  </si>
  <si>
    <t>19</t>
  </si>
  <si>
    <t>20</t>
  </si>
  <si>
    <t>23</t>
  </si>
  <si>
    <t>24</t>
  </si>
  <si>
    <t>25</t>
  </si>
  <si>
    <t>27</t>
  </si>
  <si>
    <t>29</t>
  </si>
  <si>
    <t>52</t>
  </si>
  <si>
    <t>59</t>
  </si>
  <si>
    <t>60</t>
  </si>
  <si>
    <t>83</t>
  </si>
  <si>
    <t>13</t>
  </si>
  <si>
    <t>26</t>
  </si>
  <si>
    <t>33</t>
  </si>
  <si>
    <t>34</t>
  </si>
  <si>
    <t>35</t>
  </si>
  <si>
    <t>36</t>
  </si>
  <si>
    <t>37</t>
  </si>
  <si>
    <t>39</t>
  </si>
  <si>
    <t>56</t>
  </si>
  <si>
    <t>57</t>
  </si>
  <si>
    <t>58</t>
  </si>
  <si>
    <t>81</t>
  </si>
  <si>
    <t>84</t>
  </si>
  <si>
    <t>30x</t>
  </si>
  <si>
    <t>31x</t>
  </si>
  <si>
    <t>32x</t>
  </si>
  <si>
    <t>38x</t>
  </si>
  <si>
    <t>60e</t>
  </si>
  <si>
    <t>HX</t>
  </si>
  <si>
    <t>N1</t>
  </si>
  <si>
    <t>N4</t>
  </si>
  <si>
    <t>N5</t>
  </si>
  <si>
    <t>N6</t>
  </si>
  <si>
    <t>N8</t>
  </si>
  <si>
    <t>N22</t>
  </si>
  <si>
    <t>N66</t>
  </si>
  <si>
    <t>N88</t>
  </si>
  <si>
    <t>110</t>
  </si>
  <si>
    <t>120</t>
  </si>
  <si>
    <t>130</t>
  </si>
  <si>
    <t>111</t>
  </si>
  <si>
    <t>112</t>
  </si>
  <si>
    <t>113</t>
  </si>
  <si>
    <t>114</t>
  </si>
  <si>
    <t>115</t>
  </si>
  <si>
    <t>121</t>
  </si>
  <si>
    <t>145</t>
  </si>
  <si>
    <t>149</t>
  </si>
  <si>
    <t>150</t>
  </si>
  <si>
    <t>154</t>
  </si>
  <si>
    <t>160</t>
  </si>
  <si>
    <t>170</t>
  </si>
  <si>
    <t>220</t>
  </si>
  <si>
    <t>210</t>
  </si>
  <si>
    <t>226</t>
  </si>
  <si>
    <t>230</t>
  </si>
  <si>
    <t>236</t>
  </si>
  <si>
    <t>300</t>
  </si>
  <si>
    <t>250</t>
  </si>
  <si>
    <t>251</t>
  </si>
  <si>
    <t>260</t>
  </si>
  <si>
    <t>261</t>
  </si>
  <si>
    <t>262</t>
  </si>
  <si>
    <t>264</t>
  </si>
  <si>
    <t>280</t>
  </si>
  <si>
    <t>281</t>
  </si>
  <si>
    <t>290</t>
  </si>
  <si>
    <t>509</t>
  </si>
  <si>
    <t>200</t>
  </si>
  <si>
    <t>201</t>
  </si>
  <si>
    <t>202</t>
  </si>
  <si>
    <t>203</t>
  </si>
  <si>
    <t>204</t>
  </si>
  <si>
    <t>206</t>
  </si>
  <si>
    <r>
      <rPr>
        <sz val="24"/>
        <color rgb="FFFFFFFF"/>
        <rFont val="Aptos Narrow"/>
        <family val="2"/>
      </rPr>
      <t xml:space="preserve">Patronage    </t>
    </r>
    <r>
      <rPr>
        <sz val="20"/>
        <color rgb="FFF3FBFE"/>
        <rFont val="Calibri"/>
        <family val="2"/>
        <scheme val="minor"/>
      </rPr>
      <t>■</t>
    </r>
    <r>
      <rPr>
        <sz val="12"/>
        <color rgb="FFFFFFFF"/>
        <rFont val="Calibri"/>
        <family val="2"/>
        <scheme val="minor"/>
      </rPr>
      <t xml:space="preserve"> = 0  </t>
    </r>
    <r>
      <rPr>
        <sz val="20"/>
        <color rgb="FFBEE4FC"/>
        <rFont val="Calibri"/>
        <family val="2"/>
        <scheme val="minor"/>
      </rPr>
      <t>■</t>
    </r>
    <r>
      <rPr>
        <sz val="12"/>
        <color rgb="FFFFFFFF"/>
        <rFont val="Calibri"/>
        <family val="2"/>
        <scheme val="minor"/>
      </rPr>
      <t xml:space="preserve"> = Median  </t>
    </r>
    <r>
      <rPr>
        <sz val="20"/>
        <color rgb="FFCAAAFB"/>
        <rFont val="Calibri"/>
        <family val="2"/>
        <scheme val="minor"/>
      </rPr>
      <t>■</t>
    </r>
    <r>
      <rPr>
        <sz val="12"/>
        <color rgb="FFFFFFFF"/>
        <rFont val="Calibri"/>
        <family val="2"/>
        <scheme val="minor"/>
      </rPr>
      <t xml:space="preserve"> = Maximum</t>
    </r>
  </si>
  <si>
    <t>Wellington</t>
  </si>
  <si>
    <t>Core</t>
  </si>
  <si>
    <t>Standard</t>
  </si>
  <si>
    <t>Peak only</t>
  </si>
  <si>
    <t>Night</t>
  </si>
  <si>
    <t>Hutt Valley</t>
  </si>
  <si>
    <t>Porirua</t>
  </si>
  <si>
    <t>Kāpiti</t>
  </si>
  <si>
    <t>All</t>
  </si>
  <si>
    <t>Wairarapa</t>
  </si>
  <si>
    <r>
      <rPr>
        <sz val="24"/>
        <color rgb="FFFFFFFF"/>
        <rFont val="Aptos Narrow"/>
        <family val="2"/>
      </rPr>
      <t xml:space="preserve">Reliability    </t>
    </r>
    <r>
      <rPr>
        <sz val="20"/>
        <color rgb="FFFFDED9"/>
        <rFont val="Calibri"/>
        <family val="2"/>
        <scheme val="minor"/>
      </rPr>
      <t>■</t>
    </r>
    <r>
      <rPr>
        <sz val="12"/>
        <color rgb="FFFFFFFF"/>
        <rFont val="Calibri"/>
        <family val="2"/>
        <scheme val="minor"/>
      </rPr>
      <t xml:space="preserve"> &lt;95% Unsatisfactory  </t>
    </r>
    <r>
      <rPr>
        <sz val="20"/>
        <color rgb="FFFFFBD5"/>
        <rFont val="Calibri"/>
        <family val="2"/>
        <scheme val="minor"/>
      </rPr>
      <t>■</t>
    </r>
    <r>
      <rPr>
        <sz val="12"/>
        <color rgb="FFFFFFFF"/>
        <rFont val="Calibri"/>
        <family val="2"/>
        <scheme val="minor"/>
      </rPr>
      <t xml:space="preserve"> 95%–98% Needs improvement  </t>
    </r>
    <r>
      <rPr>
        <sz val="20"/>
        <color rgb="FFD4F1CD"/>
        <rFont val="Calibri"/>
        <family val="2"/>
        <scheme val="minor"/>
      </rPr>
      <t>■</t>
    </r>
    <r>
      <rPr>
        <sz val="12"/>
        <color rgb="FFFFFFFF"/>
        <rFont val="Calibri"/>
        <family val="2"/>
        <scheme val="minor"/>
      </rPr>
      <t xml:space="preserve"> &gt;98% Satisfactory</t>
    </r>
  </si>
  <si>
    <r>
      <rPr>
        <sz val="24"/>
        <color rgb="FFFFFFFF"/>
        <rFont val="Aptos Narrow"/>
        <family val="2"/>
      </rPr>
      <t xml:space="preserve">Punctuality    </t>
    </r>
    <r>
      <rPr>
        <sz val="20"/>
        <color rgb="FFFFDED9"/>
        <rFont val="Calibri"/>
        <family val="2"/>
        <scheme val="minor"/>
      </rPr>
      <t>■</t>
    </r>
    <r>
      <rPr>
        <sz val="12"/>
        <color rgb="FFFFFFFF"/>
        <rFont val="Calibri"/>
        <family val="2"/>
        <scheme val="minor"/>
      </rPr>
      <t xml:space="preserve"> &lt;90% Unsatisfactory  </t>
    </r>
    <r>
      <rPr>
        <sz val="20"/>
        <color rgb="FFFFFBD5"/>
        <rFont val="Calibri"/>
        <family val="2"/>
        <scheme val="minor"/>
      </rPr>
      <t>■</t>
    </r>
    <r>
      <rPr>
        <sz val="12"/>
        <color rgb="FFFFFFFF"/>
        <rFont val="Calibri"/>
        <family val="2"/>
        <scheme val="minor"/>
      </rPr>
      <t xml:space="preserve"> 90%–95% Needs improvement  </t>
    </r>
    <r>
      <rPr>
        <sz val="20"/>
        <color rgb="FFD4F1CD"/>
        <rFont val="Calibri"/>
        <family val="2"/>
        <scheme val="minor"/>
      </rPr>
      <t>■</t>
    </r>
    <r>
      <rPr>
        <sz val="12"/>
        <color rgb="FFFFFFFF"/>
        <rFont val="Calibri"/>
        <family val="2"/>
        <scheme val="minor"/>
      </rPr>
      <t xml:space="preserve"> &gt;95% Satisfactory</t>
    </r>
  </si>
  <si>
    <r>
      <rPr>
        <sz val="24"/>
        <color rgb="FFFFFFFF"/>
        <rFont val="Aptos Narrow"/>
        <family val="2"/>
      </rPr>
      <t xml:space="preserve">Cancellations    </t>
    </r>
    <r>
      <rPr>
        <sz val="20"/>
        <color rgb="FFF3FBFE"/>
        <rFont val="Calibri"/>
        <family val="2"/>
        <scheme val="minor"/>
      </rPr>
      <t>■</t>
    </r>
    <r>
      <rPr>
        <sz val="12"/>
        <color rgb="FFFFFFFF"/>
        <rFont val="Calibri"/>
        <family val="2"/>
        <scheme val="minor"/>
      </rPr>
      <t xml:space="preserve"> = 0  </t>
    </r>
    <r>
      <rPr>
        <sz val="20"/>
        <color rgb="FFBEE4FC"/>
        <rFont val="Calibri"/>
        <family val="2"/>
        <scheme val="minor"/>
      </rPr>
      <t>■</t>
    </r>
    <r>
      <rPr>
        <sz val="12"/>
        <color rgb="FFFFFFFF"/>
        <rFont val="Calibri"/>
        <family val="2"/>
        <scheme val="minor"/>
      </rPr>
      <t xml:space="preserve"> = 50%  </t>
    </r>
    <r>
      <rPr>
        <sz val="20"/>
        <color rgb="FFCAAAFB"/>
        <rFont val="Calibri"/>
        <family val="2"/>
        <scheme val="minor"/>
      </rPr>
      <t>■</t>
    </r>
    <r>
      <rPr>
        <sz val="12"/>
        <color rgb="FFFFFFFF"/>
        <rFont val="Calibri"/>
        <family val="2"/>
        <scheme val="minor"/>
      </rPr>
      <t xml:space="preserve"> = Maximum</t>
    </r>
  </si>
  <si>
    <r>
      <rPr>
        <sz val="24"/>
        <color rgb="FFFFFFFF"/>
        <rFont val="Aptos Narrow"/>
        <family val="2"/>
      </rPr>
      <t xml:space="preserve">Cancellation rate    </t>
    </r>
    <r>
      <rPr>
        <sz val="20"/>
        <color rgb="FFF3FBFE"/>
        <rFont val="Calibri"/>
        <family val="2"/>
        <scheme val="minor"/>
      </rPr>
      <t>■</t>
    </r>
    <r>
      <rPr>
        <sz val="12"/>
        <color rgb="FFFFFFFF"/>
        <rFont val="Calibri"/>
        <family val="2"/>
        <scheme val="minor"/>
      </rPr>
      <t xml:space="preserve"> = 0%  </t>
    </r>
    <r>
      <rPr>
        <sz val="20"/>
        <color rgb="FFBEE4FC"/>
        <rFont val="Calibri"/>
        <family val="2"/>
        <scheme val="minor"/>
      </rPr>
      <t>■</t>
    </r>
    <r>
      <rPr>
        <sz val="12"/>
        <color rgb="FFFFFFFF"/>
        <rFont val="Calibri"/>
        <family val="2"/>
        <scheme val="minor"/>
      </rPr>
      <t xml:space="preserve"> = 10%  </t>
    </r>
    <r>
      <rPr>
        <sz val="20"/>
        <color rgb="FFCAAAFB"/>
        <rFont val="Calibri"/>
        <family val="2"/>
        <scheme val="minor"/>
      </rPr>
      <t>■</t>
    </r>
    <r>
      <rPr>
        <sz val="12"/>
        <color rgb="FFFFFFFF"/>
        <rFont val="Calibri"/>
        <family val="2"/>
        <scheme val="minor"/>
      </rPr>
      <t xml:space="preserve"> = 20%</t>
    </r>
  </si>
  <si>
    <r>
      <rPr>
        <sz val="24"/>
        <color rgb="FFFFFFFF"/>
        <rFont val="Aptos Narrow"/>
        <family val="2"/>
      </rPr>
      <t xml:space="preserve">Seat capacity    </t>
    </r>
    <r>
      <rPr>
        <sz val="20"/>
        <color rgb="FFF3FBFE"/>
        <rFont val="Calibri"/>
        <family val="2"/>
        <scheme val="minor"/>
      </rPr>
      <t>■</t>
    </r>
    <r>
      <rPr>
        <sz val="12"/>
        <color rgb="FFFFFFFF"/>
        <rFont val="Calibri"/>
        <family val="2"/>
        <scheme val="minor"/>
      </rPr>
      <t xml:space="preserve"> = 0  </t>
    </r>
    <r>
      <rPr>
        <sz val="20"/>
        <color rgb="FFBEE4FC"/>
        <rFont val="Calibri"/>
        <family val="2"/>
        <scheme val="minor"/>
      </rPr>
      <t>■</t>
    </r>
    <r>
      <rPr>
        <sz val="12"/>
        <color rgb="FFFFFFFF"/>
        <rFont val="Calibri"/>
        <family val="2"/>
        <scheme val="minor"/>
      </rPr>
      <t xml:space="preserve"> = Median  </t>
    </r>
    <r>
      <rPr>
        <sz val="20"/>
        <color rgb="FFCAAAFB"/>
        <rFont val="Calibri"/>
        <family val="2"/>
        <scheme val="minor"/>
      </rPr>
      <t>■</t>
    </r>
    <r>
      <rPr>
        <sz val="12"/>
        <color rgb="FFFFFFFF"/>
        <rFont val="Calibri"/>
        <family val="2"/>
        <scheme val="minor"/>
      </rPr>
      <t xml:space="preserve"> = Maximum</t>
    </r>
  </si>
  <si>
    <r>
      <rPr>
        <sz val="24"/>
        <color rgb="FFFFFFFF"/>
        <rFont val="Aptos Narrow"/>
        <family val="2"/>
      </rPr>
      <t xml:space="preserve">Peak seat capacity    </t>
    </r>
    <r>
      <rPr>
        <sz val="20"/>
        <color rgb="FFF3FBFE"/>
        <rFont val="Calibri"/>
        <family val="2"/>
        <scheme val="minor"/>
      </rPr>
      <t>■</t>
    </r>
    <r>
      <rPr>
        <sz val="12"/>
        <color rgb="FFFFFFFF"/>
        <rFont val="Calibri"/>
        <family val="2"/>
        <scheme val="minor"/>
      </rPr>
      <t xml:space="preserve"> = 0  </t>
    </r>
    <r>
      <rPr>
        <sz val="20"/>
        <color rgb="FFBEE4FC"/>
        <rFont val="Calibri"/>
        <family val="2"/>
        <scheme val="minor"/>
      </rPr>
      <t>■</t>
    </r>
    <r>
      <rPr>
        <sz val="12"/>
        <color rgb="FFFFFFFF"/>
        <rFont val="Calibri"/>
        <family val="2"/>
        <scheme val="minor"/>
      </rPr>
      <t xml:space="preserve"> = Median  </t>
    </r>
    <r>
      <rPr>
        <sz val="20"/>
        <color rgb="FFCAAAFB"/>
        <rFont val="Calibri"/>
        <family val="2"/>
        <scheme val="minor"/>
      </rPr>
      <t>■</t>
    </r>
    <r>
      <rPr>
        <sz val="12"/>
        <color rgb="FFFFFFFF"/>
        <rFont val="Calibri"/>
        <family val="2"/>
        <scheme val="minor"/>
      </rPr>
      <t xml:space="preserve"> = Maximum</t>
    </r>
  </si>
  <si>
    <r>
      <rPr>
        <sz val="24"/>
        <color rgb="FFFFFFFF"/>
        <rFont val="Aptos Narrow"/>
        <family val="2"/>
      </rPr>
      <t xml:space="preserve">Fullness    </t>
    </r>
    <r>
      <rPr>
        <sz val="20"/>
        <color rgb="FFF3FBFE"/>
        <rFont val="Calibri"/>
        <family val="2"/>
        <scheme val="minor"/>
      </rPr>
      <t>■</t>
    </r>
    <r>
      <rPr>
        <sz val="12"/>
        <color rgb="FFFFFFFF"/>
        <rFont val="Calibri"/>
        <family val="2"/>
        <scheme val="minor"/>
      </rPr>
      <t xml:space="preserve"> = 0%  </t>
    </r>
    <r>
      <rPr>
        <sz val="20"/>
        <color rgb="FFBEE4FC"/>
        <rFont val="Calibri"/>
        <family val="2"/>
        <scheme val="minor"/>
      </rPr>
      <t>■</t>
    </r>
    <r>
      <rPr>
        <sz val="12"/>
        <color rgb="FFFFFFFF"/>
        <rFont val="Calibri"/>
        <family val="2"/>
        <scheme val="minor"/>
      </rPr>
      <t xml:space="preserve"> = 10%  </t>
    </r>
    <r>
      <rPr>
        <sz val="20"/>
        <color rgb="FFCAAAFB"/>
        <rFont val="Calibri"/>
        <family val="2"/>
        <scheme val="minor"/>
      </rPr>
      <t>■</t>
    </r>
    <r>
      <rPr>
        <sz val="12"/>
        <color rgb="FFFFFFFF"/>
        <rFont val="Calibri"/>
        <family val="2"/>
        <scheme val="minor"/>
      </rPr>
      <t xml:space="preserve"> = 20%</t>
    </r>
  </si>
  <si>
    <r>
      <rPr>
        <sz val="24"/>
        <color rgb="FFFFFFFF"/>
        <rFont val="Aptos Narrow"/>
        <family val="2"/>
      </rPr>
      <t xml:space="preserve">Peak fullness    </t>
    </r>
    <r>
      <rPr>
        <sz val="20"/>
        <color rgb="FFF3FBFE"/>
        <rFont val="Calibri"/>
        <family val="2"/>
        <scheme val="minor"/>
      </rPr>
      <t>■</t>
    </r>
    <r>
      <rPr>
        <sz val="12"/>
        <color rgb="FFFFFFFF"/>
        <rFont val="Calibri"/>
        <family val="2"/>
        <scheme val="minor"/>
      </rPr>
      <t xml:space="preserve"> = 0%  </t>
    </r>
    <r>
      <rPr>
        <sz val="20"/>
        <color rgb="FFBEE4FC"/>
        <rFont val="Calibri"/>
        <family val="2"/>
        <scheme val="minor"/>
      </rPr>
      <t>■</t>
    </r>
    <r>
      <rPr>
        <sz val="12"/>
        <color rgb="FFFFFFFF"/>
        <rFont val="Calibri"/>
        <family val="2"/>
        <scheme val="minor"/>
      </rPr>
      <t xml:space="preserve"> = 10%  </t>
    </r>
    <r>
      <rPr>
        <sz val="20"/>
        <color rgb="FFCAAAFB"/>
        <rFont val="Calibri"/>
        <family val="2"/>
        <scheme val="minor"/>
      </rPr>
      <t>■</t>
    </r>
    <r>
      <rPr>
        <sz val="12"/>
        <color rgb="FFFFFFFF"/>
        <rFont val="Calibri"/>
        <family val="2"/>
        <scheme val="minor"/>
      </rPr>
      <t xml:space="preserve"> = 20%</t>
    </r>
  </si>
  <si>
    <r>
      <rPr>
        <sz val="24"/>
        <color rgb="FFFFFFFF"/>
        <rFont val="Aptos Narrow"/>
        <family val="2"/>
      </rPr>
      <t xml:space="preserve">Scheduled trips    </t>
    </r>
    <r>
      <rPr>
        <sz val="20"/>
        <color rgb="FFF3FBFE"/>
        <rFont val="Calibri"/>
        <family val="2"/>
        <scheme val="minor"/>
      </rPr>
      <t>■</t>
    </r>
    <r>
      <rPr>
        <sz val="12"/>
        <color rgb="FFFFFFFF"/>
        <rFont val="Calibri"/>
        <family val="2"/>
        <scheme val="minor"/>
      </rPr>
      <t xml:space="preserve"> = 0  </t>
    </r>
    <r>
      <rPr>
        <sz val="20"/>
        <color rgb="FFBEE4FC"/>
        <rFont val="Calibri"/>
        <family val="2"/>
        <scheme val="minor"/>
      </rPr>
      <t>■</t>
    </r>
    <r>
      <rPr>
        <sz val="12"/>
        <color rgb="FFFFFFFF"/>
        <rFont val="Calibri"/>
        <family val="2"/>
        <scheme val="minor"/>
      </rPr>
      <t xml:space="preserve"> = Median  </t>
    </r>
    <r>
      <rPr>
        <sz val="20"/>
        <color rgb="FFCAAAFB"/>
        <rFont val="Calibri"/>
        <family val="2"/>
        <scheme val="minor"/>
      </rPr>
      <t>■</t>
    </r>
    <r>
      <rPr>
        <sz val="12"/>
        <color rgb="FFFFFFFF"/>
        <rFont val="Calibri"/>
        <family val="2"/>
        <scheme val="minor"/>
      </rPr>
      <t xml:space="preserve"> = Maximum</t>
    </r>
  </si>
  <si>
    <r>
      <rPr>
        <sz val="24"/>
        <color rgb="FFFFFFFF"/>
        <rFont val="Aptos Narrow"/>
        <family val="2"/>
      </rPr>
      <t xml:space="preserve">Offpeak patronage percent    </t>
    </r>
    <r>
      <rPr>
        <sz val="20"/>
        <color rgb="FFF3FBFE"/>
        <rFont val="Calibri"/>
        <family val="2"/>
        <scheme val="minor"/>
      </rPr>
      <t>■</t>
    </r>
    <r>
      <rPr>
        <sz val="12"/>
        <color rgb="FFFFFFFF"/>
        <rFont val="Calibri"/>
        <family val="2"/>
        <scheme val="minor"/>
      </rPr>
      <t xml:space="preserve"> = 0  </t>
    </r>
    <r>
      <rPr>
        <sz val="20"/>
        <color rgb="FFBEE4FC"/>
        <rFont val="Calibri"/>
        <family val="2"/>
        <scheme val="minor"/>
      </rPr>
      <t>■</t>
    </r>
    <r>
      <rPr>
        <sz val="12"/>
        <color rgb="FFFFFFFF"/>
        <rFont val="Calibri"/>
        <family val="2"/>
        <scheme val="minor"/>
      </rPr>
      <t xml:space="preserve"> = Median  </t>
    </r>
    <r>
      <rPr>
        <sz val="20"/>
        <color rgb="FFCAAAFB"/>
        <rFont val="Calibri"/>
        <family val="2"/>
        <scheme val="minor"/>
      </rPr>
      <t>■</t>
    </r>
    <r>
      <rPr>
        <sz val="12"/>
        <color rgb="FFFFFFFF"/>
        <rFont val="Calibri"/>
        <family val="2"/>
        <scheme val="minor"/>
      </rPr>
      <t xml:space="preserve"> = Maximum</t>
    </r>
  </si>
  <si>
    <r>
      <rPr>
        <sz val="24"/>
        <color rgb="FFFFFFFF"/>
        <rFont val="Aptos Narrow"/>
        <family val="2"/>
      </rPr>
      <t xml:space="preserve">Sighted at first stop    </t>
    </r>
    <r>
      <rPr>
        <sz val="20"/>
        <color rgb="FFF3FBFE"/>
        <rFont val="Calibri"/>
        <family val="2"/>
        <scheme val="minor"/>
      </rPr>
      <t>■</t>
    </r>
    <r>
      <rPr>
        <sz val="12"/>
        <color rgb="FFFFFFFF"/>
        <rFont val="Calibri"/>
        <family val="2"/>
        <scheme val="minor"/>
      </rPr>
      <t xml:space="preserve"> = 0%  </t>
    </r>
    <r>
      <rPr>
        <sz val="20"/>
        <color rgb="FFBEE4FC"/>
        <rFont val="Calibri"/>
        <family val="2"/>
        <scheme val="minor"/>
      </rPr>
      <t>■</t>
    </r>
    <r>
      <rPr>
        <sz val="12"/>
        <color rgb="FFFFFFFF"/>
        <rFont val="Calibri"/>
        <family val="2"/>
        <scheme val="minor"/>
      </rPr>
      <t xml:space="preserve"> = 50%  </t>
    </r>
    <r>
      <rPr>
        <sz val="20"/>
        <color rgb="FFCAAAFB"/>
        <rFont val="Calibri"/>
        <family val="2"/>
        <scheme val="minor"/>
      </rPr>
      <t>■</t>
    </r>
    <r>
      <rPr>
        <sz val="12"/>
        <color rgb="FFFFFFFF"/>
        <rFont val="Calibri"/>
        <family val="2"/>
        <scheme val="minor"/>
      </rPr>
      <t xml:space="preserve"> = 100%</t>
    </r>
  </si>
</sst>
</file>

<file path=xl/styles.xml><?xml version="1.0" encoding="utf-8"?>
<styleSheet xmlns="http://schemas.openxmlformats.org/spreadsheetml/2006/main">
  <numFmts count="3">
    <numFmt numFmtId="164" formatCode="yyyy-mm-dd"/>
    <numFmt numFmtId="165" formatCode="#,##0"/>
    <numFmt numFmtId="166" formatCode="0.0%"/>
  </numFmts>
  <fonts count="11">
    <font>
      <sz val="11"/>
      <color theme="1"/>
      <name val="Calibri"/>
      <family val="2"/>
      <scheme val="minor"/>
    </font>
    <font>
      <sz val="24"/>
      <color rgb="FF003547"/>
      <name val="Aptos Narrow"/>
      <family val="2"/>
    </font>
    <font>
      <sz val="12"/>
      <color theme="1"/>
      <name val="Aptos Narrow"/>
      <family val="2"/>
    </font>
    <font>
      <b/>
      <u/>
      <sz val="18"/>
      <color rgb="FF003547"/>
      <name val="Aptos Narrow"/>
      <family val="2"/>
    </font>
    <font>
      <sz val="24"/>
      <color rgb="FFFFFFFF"/>
      <name val="Aptos Narrow"/>
      <family val="2"/>
    </font>
    <font>
      <b/>
      <sz val="18"/>
      <color rgb="FFFFFFFF"/>
      <name val="Aptos Narrow"/>
      <family val="2"/>
    </font>
    <font>
      <b/>
      <sz val="14"/>
      <color rgb="FFFFFFFF"/>
      <name val="Aptos Narrow"/>
      <family val="2"/>
    </font>
    <font>
      <b/>
      <sz val="12"/>
      <color rgb="FFFFFFFF"/>
      <name val="Aptos Narrow"/>
      <family val="2"/>
    </font>
    <font>
      <b/>
      <sz val="11"/>
      <color theme="1"/>
      <name val="Aptos Narrow"/>
      <family val="2"/>
    </font>
    <font>
      <sz val="11"/>
      <color theme="1"/>
      <name val="Aptos Narrow"/>
      <family val="2"/>
    </font>
    <font>
      <sz val="8"/>
      <color indexed="81"/>
      <name val="Tahoma"/>
      <family val="2"/>
    </font>
  </fonts>
  <fills count="6">
    <fill>
      <patternFill patternType="none"/>
    </fill>
    <fill>
      <patternFill patternType="gray125"/>
    </fill>
    <fill>
      <patternFill patternType="solid">
        <fgColor rgb="FF003547"/>
        <bgColor indexed="64"/>
      </patternFill>
    </fill>
    <fill>
      <patternFill patternType="solid">
        <fgColor rgb="FF0F5974"/>
        <bgColor indexed="64"/>
      </patternFill>
    </fill>
    <fill>
      <patternFill patternType="solid">
        <fgColor rgb="FF5C7A94"/>
        <bgColor indexed="64"/>
      </patternFill>
    </fill>
    <fill>
      <patternFill patternType="solid">
        <fgColor rgb="FF102636"/>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7">
    <xf numFmtId="0" fontId="0" fillId="0" borderId="0" xfId="0"/>
    <xf numFmtId="0" fontId="1" fillId="0" borderId="0" xfId="0" applyFont="1" applyAlignment="1">
      <alignment horizontal="left" vertical="top"/>
    </xf>
    <xf numFmtId="0" fontId="2" fillId="0" borderId="0" xfId="0" applyFont="1" applyAlignment="1">
      <alignment horizontal="left" vertical="top" wrapText="1"/>
    </xf>
    <xf numFmtId="0" fontId="3" fillId="0" borderId="0" xfId="0" applyFont="1" applyAlignment="1">
      <alignment horizontal="left" vertical="top"/>
    </xf>
    <xf numFmtId="0" fontId="4" fillId="2" borderId="0" xfId="0" applyFont="1" applyFill="1"/>
    <xf numFmtId="0" fontId="5" fillId="2" borderId="0" xfId="0" applyFont="1" applyFill="1"/>
    <xf numFmtId="0" fontId="6" fillId="2" borderId="0" xfId="0" applyFont="1" applyFill="1"/>
    <xf numFmtId="0" fontId="6" fillId="3" borderId="0" xfId="0" applyFont="1" applyFill="1"/>
    <xf numFmtId="0" fontId="6" fillId="4" borderId="0" xfId="0" applyFont="1" applyFill="1"/>
    <xf numFmtId="0" fontId="6" fillId="5" borderId="0" xfId="0" applyFont="1" applyFill="1"/>
    <xf numFmtId="0" fontId="7" fillId="2" borderId="0" xfId="0" applyFont="1" applyFill="1"/>
    <xf numFmtId="0" fontId="7" fillId="3" borderId="0" xfId="0" applyFont="1" applyFill="1"/>
    <xf numFmtId="0" fontId="7" fillId="4" borderId="0" xfId="0" applyFont="1" applyFill="1"/>
    <xf numFmtId="0" fontId="7" fillId="5" borderId="0" xfId="0" applyFont="1" applyFill="1"/>
    <xf numFmtId="164" fontId="8" fillId="0" borderId="1" xfId="0" applyNumberFormat="1" applyFont="1" applyBorder="1" applyAlignment="1">
      <alignment vertical="center"/>
    </xf>
    <xf numFmtId="165" fontId="9" fillId="0" borderId="1" xfId="0" applyNumberFormat="1" applyFont="1" applyBorder="1" applyAlignment="1">
      <alignment vertical="center"/>
    </xf>
    <xf numFmtId="166" fontId="9" fillId="0" borderId="1" xfId="0" applyNumberFormat="1" applyFont="1" applyBorder="1" applyAlignment="1">
      <alignment vertical="center"/>
    </xf>
  </cellXfs>
  <cellStyles count="1">
    <cellStyle name="Normal" xfId="0" builtinId="0"/>
  </cellStyles>
  <dxfs count="7">
    <dxf>
      <font>
        <b/>
      </font>
      <numFmt numFmtId="164" formatCode="yyyy-mm-dd"/>
      <border>
        <left style="thin">
          <color rgb="FFBFBFBF"/>
        </left>
        <right style="thin">
          <color rgb="FFBFBFBF"/>
        </right>
        <top style="thin">
          <color rgb="FFBFBFBF"/>
        </top>
        <bottom style="thin">
          <color rgb="FFBFBFBF"/>
        </bottom>
        <vertical/>
        <horizontal/>
      </border>
    </dxf>
    <dxf>
      <numFmt numFmtId="165" formatCode="#,##0"/>
      <border>
        <left style="thin">
          <color rgb="FFBFBFBF"/>
        </left>
        <right style="thin">
          <color rgb="FFBFBFBF"/>
        </right>
        <top style="thin">
          <color rgb="FFBFBFBF"/>
        </top>
        <bottom style="thin">
          <color rgb="FFBFBFBF"/>
        </bottom>
        <vertical/>
        <horizontal/>
      </border>
    </dxf>
    <dxf>
      <fill>
        <patternFill patternType="gray0625">
          <fgColor rgb="FFBFBFBF"/>
        </patternFill>
      </fill>
    </dxf>
    <dxf>
      <numFmt numFmtId="166" formatCode="0.0%"/>
      <border>
        <left style="thin">
          <color rgb="FFBFBFBF"/>
        </left>
        <right style="thin">
          <color rgb="FFBFBFBF"/>
        </right>
        <top style="thin">
          <color rgb="FFBFBFBF"/>
        </top>
        <bottom style="thin">
          <color rgb="FFBFBFBF"/>
        </bottom>
        <vertical/>
        <horizontal/>
      </border>
    </dxf>
    <dxf>
      <fill>
        <patternFill>
          <bgColor rgb="FFD4F1CD"/>
        </patternFill>
      </fill>
    </dxf>
    <dxf>
      <fill>
        <patternFill>
          <bgColor rgb="FFFFFBD5"/>
        </patternFill>
      </fill>
    </dxf>
    <dxf>
      <fill>
        <patternFill>
          <bgColor rgb="FFFFDED9"/>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ables/table1.xml><?xml version="1.0" encoding="utf-8"?>
<table xmlns="http://schemas.openxmlformats.org/spreadsheetml/2006/main" id="1" name="Frame0" displayName="Frame0" ref="A4:CI69" totalsRowShown="0">
  <autoFilter ref="A4:CI69"/>
  <tableColumns count="87">
    <tableColumn id="1" name="Week" dataDxfId="0"/>
    <tableColumn id="2" name="1" dataDxfId="1"/>
    <tableColumn id="3" name="2" dataDxfId="1"/>
    <tableColumn id="4" name="3" dataDxfId="1"/>
    <tableColumn id="5" name="4" dataDxfId="1"/>
    <tableColumn id="6" name="7" dataDxfId="1"/>
    <tableColumn id="7" name="21" dataDxfId="1"/>
    <tableColumn id="8" name="22" dataDxfId="1"/>
    <tableColumn id="9" name="AX" dataDxfId="1"/>
    <tableColumn id="10" name="14" dataDxfId="1"/>
    <tableColumn id="11" name="17" dataDxfId="1"/>
    <tableColumn id="12" name="18" dataDxfId="1"/>
    <tableColumn id="13" name="19" dataDxfId="1"/>
    <tableColumn id="14" name="20" dataDxfId="1"/>
    <tableColumn id="15" name="23" dataDxfId="1"/>
    <tableColumn id="16" name="24" dataDxfId="1"/>
    <tableColumn id="17" name="25" dataDxfId="1"/>
    <tableColumn id="18" name="27" dataDxfId="1"/>
    <tableColumn id="19" name="29" dataDxfId="1"/>
    <tableColumn id="20" name="52" dataDxfId="1"/>
    <tableColumn id="21" name="59" dataDxfId="1"/>
    <tableColumn id="22" name="60" dataDxfId="1"/>
    <tableColumn id="23" name="83" dataDxfId="1"/>
    <tableColumn id="24" name="13" dataDxfId="1"/>
    <tableColumn id="25" name="26" dataDxfId="1"/>
    <tableColumn id="26" name="33" dataDxfId="1"/>
    <tableColumn id="27" name="34" dataDxfId="1"/>
    <tableColumn id="28" name="35" dataDxfId="1"/>
    <tableColumn id="29" name="36" dataDxfId="1"/>
    <tableColumn id="30" name="37" dataDxfId="1"/>
    <tableColumn id="31" name="39" dataDxfId="1"/>
    <tableColumn id="32" name="56" dataDxfId="1"/>
    <tableColumn id="33" name="57" dataDxfId="1"/>
    <tableColumn id="34" name="58" dataDxfId="1"/>
    <tableColumn id="35" name="81" dataDxfId="1"/>
    <tableColumn id="36" name="84" dataDxfId="1"/>
    <tableColumn id="37" name="30x" dataDxfId="1"/>
    <tableColumn id="38" name="31x" dataDxfId="1"/>
    <tableColumn id="39" name="32x" dataDxfId="1"/>
    <tableColumn id="40" name="38x" dataDxfId="1"/>
    <tableColumn id="41" name="60e" dataDxfId="1"/>
    <tableColumn id="42" name="HX" dataDxfId="1"/>
    <tableColumn id="43" name="N1" dataDxfId="1"/>
    <tableColumn id="44" name="N4" dataDxfId="1"/>
    <tableColumn id="45" name="N5" dataDxfId="1"/>
    <tableColumn id="46" name="N6" dataDxfId="1"/>
    <tableColumn id="47" name="N8" dataDxfId="1"/>
    <tableColumn id="48" name="N22" dataDxfId="1"/>
    <tableColumn id="49" name="N66" dataDxfId="1"/>
    <tableColumn id="50" name="N88" dataDxfId="1"/>
    <tableColumn id="51" name="110" dataDxfId="1"/>
    <tableColumn id="52" name="120" dataDxfId="1"/>
    <tableColumn id="53" name="130" dataDxfId="1"/>
    <tableColumn id="54" name="111" dataDxfId="1"/>
    <tableColumn id="55" name="112" dataDxfId="1"/>
    <tableColumn id="56" name="113" dataDxfId="1"/>
    <tableColumn id="57" name="114" dataDxfId="1"/>
    <tableColumn id="58" name="115" dataDxfId="1"/>
    <tableColumn id="59" name="121" dataDxfId="1"/>
    <tableColumn id="60" name="145" dataDxfId="1"/>
    <tableColumn id="61" name="149" dataDxfId="1"/>
    <tableColumn id="62" name="150" dataDxfId="1"/>
    <tableColumn id="63" name="154" dataDxfId="1"/>
    <tableColumn id="64" name="160" dataDxfId="1"/>
    <tableColumn id="65" name="170" dataDxfId="1"/>
    <tableColumn id="66" name="220" dataDxfId="1"/>
    <tableColumn id="67" name="210" dataDxfId="1"/>
    <tableColumn id="68" name="226" dataDxfId="1"/>
    <tableColumn id="69" name="230" dataDxfId="1"/>
    <tableColumn id="70" name="236" dataDxfId="1"/>
    <tableColumn id="71" name="300" dataDxfId="1"/>
    <tableColumn id="72" name="250" dataDxfId="1"/>
    <tableColumn id="73" name="251" dataDxfId="1"/>
    <tableColumn id="74" name="260" dataDxfId="1"/>
    <tableColumn id="75" name="261" dataDxfId="1"/>
    <tableColumn id="76" name="262" dataDxfId="1"/>
    <tableColumn id="77" name="264" dataDxfId="1"/>
    <tableColumn id="78" name="280" dataDxfId="1"/>
    <tableColumn id="79" name="281" dataDxfId="1"/>
    <tableColumn id="80" name="290" dataDxfId="1"/>
    <tableColumn id="81" name="509" dataDxfId="1"/>
    <tableColumn id="82" name="200" dataDxfId="1"/>
    <tableColumn id="83" name="201" dataDxfId="1"/>
    <tableColumn id="84" name="202" dataDxfId="1"/>
    <tableColumn id="85" name="203" dataDxfId="1"/>
    <tableColumn id="86" name="204" dataDxfId="1"/>
    <tableColumn id="87" name="206" dataDxfId="1"/>
  </tableColumns>
  <tableStyleInfo showFirstColumn="0" showLastColumn="0" showRowStripes="1" showColumnStripes="0"/>
</table>
</file>

<file path=xl/tables/table2.xml><?xml version="1.0" encoding="utf-8"?>
<table xmlns="http://schemas.openxmlformats.org/spreadsheetml/2006/main" id="2" name="Frame1" displayName="Frame1" ref="A4:CI69" totalsRowShown="0">
  <autoFilter ref="A4:CI69"/>
  <tableColumns count="87">
    <tableColumn id="1" name="Week" dataDxfId="0"/>
    <tableColumn id="2" name="1" dataDxfId="3"/>
    <tableColumn id="3" name="2" dataDxfId="3"/>
    <tableColumn id="4" name="3" dataDxfId="3"/>
    <tableColumn id="5" name="4" dataDxfId="3"/>
    <tableColumn id="6" name="7" dataDxfId="3"/>
    <tableColumn id="7" name="21" dataDxfId="3"/>
    <tableColumn id="8" name="22" dataDxfId="3"/>
    <tableColumn id="9" name="AX" dataDxfId="3"/>
    <tableColumn id="10" name="14" dataDxfId="3"/>
    <tableColumn id="11" name="17" dataDxfId="3"/>
    <tableColumn id="12" name="18" dataDxfId="3"/>
    <tableColumn id="13" name="19" dataDxfId="3"/>
    <tableColumn id="14" name="20" dataDxfId="3"/>
    <tableColumn id="15" name="23" dataDxfId="3"/>
    <tableColumn id="16" name="24" dataDxfId="3"/>
    <tableColumn id="17" name="25" dataDxfId="3"/>
    <tableColumn id="18" name="27" dataDxfId="3"/>
    <tableColumn id="19" name="29" dataDxfId="3"/>
    <tableColumn id="20" name="52" dataDxfId="3"/>
    <tableColumn id="21" name="59" dataDxfId="3"/>
    <tableColumn id="22" name="60" dataDxfId="3"/>
    <tableColumn id="23" name="83" dataDxfId="3"/>
    <tableColumn id="24" name="13" dataDxfId="3"/>
    <tableColumn id="25" name="26" dataDxfId="3"/>
    <tableColumn id="26" name="33" dataDxfId="3"/>
    <tableColumn id="27" name="34" dataDxfId="3"/>
    <tableColumn id="28" name="35" dataDxfId="3"/>
    <tableColumn id="29" name="36" dataDxfId="3"/>
    <tableColumn id="30" name="37" dataDxfId="3"/>
    <tableColumn id="31" name="39" dataDxfId="3"/>
    <tableColumn id="32" name="56" dataDxfId="3"/>
    <tableColumn id="33" name="57" dataDxfId="3"/>
    <tableColumn id="34" name="58" dataDxfId="3"/>
    <tableColumn id="35" name="81" dataDxfId="3"/>
    <tableColumn id="36" name="84" dataDxfId="3"/>
    <tableColumn id="37" name="30x" dataDxfId="3"/>
    <tableColumn id="38" name="31x" dataDxfId="3"/>
    <tableColumn id="39" name="32x" dataDxfId="3"/>
    <tableColumn id="40" name="38x" dataDxfId="3"/>
    <tableColumn id="41" name="60e" dataDxfId="3"/>
    <tableColumn id="42" name="HX" dataDxfId="3"/>
    <tableColumn id="43" name="N1" dataDxfId="3"/>
    <tableColumn id="44" name="N4" dataDxfId="3"/>
    <tableColumn id="45" name="N5" dataDxfId="3"/>
    <tableColumn id="46" name="N6" dataDxfId="3"/>
    <tableColumn id="47" name="N8" dataDxfId="3"/>
    <tableColumn id="48" name="N22" dataDxfId="3"/>
    <tableColumn id="49" name="N66" dataDxfId="3"/>
    <tableColumn id="50" name="N88" dataDxfId="3"/>
    <tableColumn id="51" name="110" dataDxfId="3"/>
    <tableColumn id="52" name="120" dataDxfId="3"/>
    <tableColumn id="53" name="130" dataDxfId="3"/>
    <tableColumn id="54" name="111" dataDxfId="3"/>
    <tableColumn id="55" name="112" dataDxfId="3"/>
    <tableColumn id="56" name="113" dataDxfId="3"/>
    <tableColumn id="57" name="114" dataDxfId="3"/>
    <tableColumn id="58" name="115" dataDxfId="3"/>
    <tableColumn id="59" name="121" dataDxfId="3"/>
    <tableColumn id="60" name="145" dataDxfId="3"/>
    <tableColumn id="61" name="149" dataDxfId="3"/>
    <tableColumn id="62" name="150" dataDxfId="3"/>
    <tableColumn id="63" name="154" dataDxfId="3"/>
    <tableColumn id="64" name="160" dataDxfId="3"/>
    <tableColumn id="65" name="170" dataDxfId="3"/>
    <tableColumn id="66" name="220" dataDxfId="3"/>
    <tableColumn id="67" name="210" dataDxfId="3"/>
    <tableColumn id="68" name="226" dataDxfId="3"/>
    <tableColumn id="69" name="230" dataDxfId="3"/>
    <tableColumn id="70" name="236" dataDxfId="3"/>
    <tableColumn id="71" name="300" dataDxfId="3"/>
    <tableColumn id="72" name="250" dataDxfId="3"/>
    <tableColumn id="73" name="251" dataDxfId="3"/>
    <tableColumn id="74" name="260" dataDxfId="3"/>
    <tableColumn id="75" name="261" dataDxfId="3"/>
    <tableColumn id="76" name="262" dataDxfId="3"/>
    <tableColumn id="77" name="264" dataDxfId="3"/>
    <tableColumn id="78" name="280" dataDxfId="3"/>
    <tableColumn id="79" name="281" dataDxfId="3"/>
    <tableColumn id="80" name="290" dataDxfId="3"/>
    <tableColumn id="81" name="509" dataDxfId="3"/>
    <tableColumn id="82" name="200" dataDxfId="3"/>
    <tableColumn id="83" name="201" dataDxfId="3"/>
    <tableColumn id="84" name="202" dataDxfId="3"/>
    <tableColumn id="85" name="203" dataDxfId="3"/>
    <tableColumn id="86" name="204" dataDxfId="3"/>
    <tableColumn id="87" name="206" dataDxfId="3"/>
  </tableColumns>
  <tableStyleInfo showFirstColumn="0" showLastColumn="0" showRowStripes="1" showColumnStripes="0"/>
</table>
</file>

<file path=xl/tables/table3.xml><?xml version="1.0" encoding="utf-8"?>
<table xmlns="http://schemas.openxmlformats.org/spreadsheetml/2006/main" id="3" name="Frame2" displayName="Frame2" ref="A4:CI69" totalsRowShown="0">
  <autoFilter ref="A4:CI69"/>
  <tableColumns count="87">
    <tableColumn id="1" name="Week" dataDxfId="0"/>
    <tableColumn id="2" name="1" dataDxfId="3"/>
    <tableColumn id="3" name="2" dataDxfId="3"/>
    <tableColumn id="4" name="3" dataDxfId="3"/>
    <tableColumn id="5" name="4" dataDxfId="3"/>
    <tableColumn id="6" name="7" dataDxfId="3"/>
    <tableColumn id="7" name="21" dataDxfId="3"/>
    <tableColumn id="8" name="22" dataDxfId="3"/>
    <tableColumn id="9" name="AX" dataDxfId="3"/>
    <tableColumn id="10" name="14" dataDxfId="3"/>
    <tableColumn id="11" name="17" dataDxfId="3"/>
    <tableColumn id="12" name="18" dataDxfId="3"/>
    <tableColumn id="13" name="19" dataDxfId="3"/>
    <tableColumn id="14" name="20" dataDxfId="3"/>
    <tableColumn id="15" name="23" dataDxfId="3"/>
    <tableColumn id="16" name="24" dataDxfId="3"/>
    <tableColumn id="17" name="25" dataDxfId="3"/>
    <tableColumn id="18" name="27" dataDxfId="3"/>
    <tableColumn id="19" name="29" dataDxfId="3"/>
    <tableColumn id="20" name="52" dataDxfId="3"/>
    <tableColumn id="21" name="59" dataDxfId="3"/>
    <tableColumn id="22" name="60" dataDxfId="3"/>
    <tableColumn id="23" name="83" dataDxfId="3"/>
    <tableColumn id="24" name="13" dataDxfId="3"/>
    <tableColumn id="25" name="26" dataDxfId="3"/>
    <tableColumn id="26" name="33" dataDxfId="3"/>
    <tableColumn id="27" name="34" dataDxfId="3"/>
    <tableColumn id="28" name="35" dataDxfId="3"/>
    <tableColumn id="29" name="36" dataDxfId="3"/>
    <tableColumn id="30" name="37" dataDxfId="3"/>
    <tableColumn id="31" name="39" dataDxfId="3"/>
    <tableColumn id="32" name="56" dataDxfId="3"/>
    <tableColumn id="33" name="57" dataDxfId="3"/>
    <tableColumn id="34" name="58" dataDxfId="3"/>
    <tableColumn id="35" name="81" dataDxfId="3"/>
    <tableColumn id="36" name="84" dataDxfId="3"/>
    <tableColumn id="37" name="30x" dataDxfId="3"/>
    <tableColumn id="38" name="31x" dataDxfId="3"/>
    <tableColumn id="39" name="32x" dataDxfId="3"/>
    <tableColumn id="40" name="38x" dataDxfId="3"/>
    <tableColumn id="41" name="60e" dataDxfId="3"/>
    <tableColumn id="42" name="HX" dataDxfId="3"/>
    <tableColumn id="43" name="N1" dataDxfId="3"/>
    <tableColumn id="44" name="N4" dataDxfId="3"/>
    <tableColumn id="45" name="N5" dataDxfId="3"/>
    <tableColumn id="46" name="N6" dataDxfId="3"/>
    <tableColumn id="47" name="N8" dataDxfId="3"/>
    <tableColumn id="48" name="N22" dataDxfId="3"/>
    <tableColumn id="49" name="N66" dataDxfId="3"/>
    <tableColumn id="50" name="N88" dataDxfId="3"/>
    <tableColumn id="51" name="110" dataDxfId="3"/>
    <tableColumn id="52" name="120" dataDxfId="3"/>
    <tableColumn id="53" name="130" dataDxfId="3"/>
    <tableColumn id="54" name="111" dataDxfId="3"/>
    <tableColumn id="55" name="112" dataDxfId="3"/>
    <tableColumn id="56" name="113" dataDxfId="3"/>
    <tableColumn id="57" name="114" dataDxfId="3"/>
    <tableColumn id="58" name="115" dataDxfId="3"/>
    <tableColumn id="59" name="121" dataDxfId="3"/>
    <tableColumn id="60" name="145" dataDxfId="3"/>
    <tableColumn id="61" name="149" dataDxfId="3"/>
    <tableColumn id="62" name="150" dataDxfId="3"/>
    <tableColumn id="63" name="154" dataDxfId="3"/>
    <tableColumn id="64" name="160" dataDxfId="3"/>
    <tableColumn id="65" name="170" dataDxfId="3"/>
    <tableColumn id="66" name="220" dataDxfId="3"/>
    <tableColumn id="67" name="210" dataDxfId="3"/>
    <tableColumn id="68" name="226" dataDxfId="3"/>
    <tableColumn id="69" name="230" dataDxfId="3"/>
    <tableColumn id="70" name="236" dataDxfId="3"/>
    <tableColumn id="71" name="300" dataDxfId="3"/>
    <tableColumn id="72" name="250" dataDxfId="3"/>
    <tableColumn id="73" name="251" dataDxfId="3"/>
    <tableColumn id="74" name="260" dataDxfId="3"/>
    <tableColumn id="75" name="261" dataDxfId="3"/>
    <tableColumn id="76" name="262" dataDxfId="3"/>
    <tableColumn id="77" name="264" dataDxfId="3"/>
    <tableColumn id="78" name="280" dataDxfId="3"/>
    <tableColumn id="79" name="281" dataDxfId="3"/>
    <tableColumn id="80" name="290" dataDxfId="3"/>
    <tableColumn id="81" name="509" dataDxfId="3"/>
    <tableColumn id="82" name="200" dataDxfId="3"/>
    <tableColumn id="83" name="201" dataDxfId="3"/>
    <tableColumn id="84" name="202" dataDxfId="3"/>
    <tableColumn id="85" name="203" dataDxfId="3"/>
    <tableColumn id="86" name="204" dataDxfId="3"/>
    <tableColumn id="87" name="206" dataDxfId="3"/>
  </tableColumns>
  <tableStyleInfo showFirstColumn="0" showLastColumn="0" showRowStripes="1" showColumnStripes="0"/>
</table>
</file>

<file path=xl/tables/table4.xml><?xml version="1.0" encoding="utf-8"?>
<table xmlns="http://schemas.openxmlformats.org/spreadsheetml/2006/main" id="4" name="Frame3" displayName="Frame3" ref="A4:CI69" totalsRowShown="0">
  <autoFilter ref="A4:CI69"/>
  <tableColumns count="87">
    <tableColumn id="1" name="Week" dataDxfId="0"/>
    <tableColumn id="2" name="1" dataDxfId="1"/>
    <tableColumn id="3" name="2" dataDxfId="1"/>
    <tableColumn id="4" name="3" dataDxfId="1"/>
    <tableColumn id="5" name="4" dataDxfId="1"/>
    <tableColumn id="6" name="7" dataDxfId="1"/>
    <tableColumn id="7" name="21" dataDxfId="1"/>
    <tableColumn id="8" name="22" dataDxfId="1"/>
    <tableColumn id="9" name="AX" dataDxfId="1"/>
    <tableColumn id="10" name="14" dataDxfId="1"/>
    <tableColumn id="11" name="17" dataDxfId="1"/>
    <tableColumn id="12" name="18" dataDxfId="1"/>
    <tableColumn id="13" name="19" dataDxfId="1"/>
    <tableColumn id="14" name="20" dataDxfId="1"/>
    <tableColumn id="15" name="23" dataDxfId="1"/>
    <tableColumn id="16" name="24" dataDxfId="1"/>
    <tableColumn id="17" name="25" dataDxfId="1"/>
    <tableColumn id="18" name="27" dataDxfId="1"/>
    <tableColumn id="19" name="29" dataDxfId="1"/>
    <tableColumn id="20" name="52" dataDxfId="1"/>
    <tableColumn id="21" name="59" dataDxfId="1"/>
    <tableColumn id="22" name="60" dataDxfId="1"/>
    <tableColumn id="23" name="83" dataDxfId="1"/>
    <tableColumn id="24" name="13" dataDxfId="1"/>
    <tableColumn id="25" name="26" dataDxfId="1"/>
    <tableColumn id="26" name="33" dataDxfId="1"/>
    <tableColumn id="27" name="34" dataDxfId="1"/>
    <tableColumn id="28" name="35" dataDxfId="1"/>
    <tableColumn id="29" name="36" dataDxfId="1"/>
    <tableColumn id="30" name="37" dataDxfId="1"/>
    <tableColumn id="31" name="39" dataDxfId="1"/>
    <tableColumn id="32" name="56" dataDxfId="1"/>
    <tableColumn id="33" name="57" dataDxfId="1"/>
    <tableColumn id="34" name="58" dataDxfId="1"/>
    <tableColumn id="35" name="81" dataDxfId="1"/>
    <tableColumn id="36" name="84" dataDxfId="1"/>
    <tableColumn id="37" name="30x" dataDxfId="1"/>
    <tableColumn id="38" name="31x" dataDxfId="1"/>
    <tableColumn id="39" name="32x" dataDxfId="1"/>
    <tableColumn id="40" name="38x" dataDxfId="1"/>
    <tableColumn id="41" name="60e" dataDxfId="1"/>
    <tableColumn id="42" name="HX" dataDxfId="1"/>
    <tableColumn id="43" name="N1" dataDxfId="1"/>
    <tableColumn id="44" name="N4" dataDxfId="1"/>
    <tableColumn id="45" name="N5" dataDxfId="1"/>
    <tableColumn id="46" name="N6" dataDxfId="1"/>
    <tableColumn id="47" name="N8" dataDxfId="1"/>
    <tableColumn id="48" name="N22" dataDxfId="1"/>
    <tableColumn id="49" name="N66" dataDxfId="1"/>
    <tableColumn id="50" name="N88" dataDxfId="1"/>
    <tableColumn id="51" name="110" dataDxfId="1"/>
    <tableColumn id="52" name="120" dataDxfId="1"/>
    <tableColumn id="53" name="130" dataDxfId="1"/>
    <tableColumn id="54" name="111" dataDxfId="1"/>
    <tableColumn id="55" name="112" dataDxfId="1"/>
    <tableColumn id="56" name="113" dataDxfId="1"/>
    <tableColumn id="57" name="114" dataDxfId="1"/>
    <tableColumn id="58" name="115" dataDxfId="1"/>
    <tableColumn id="59" name="121" dataDxfId="1"/>
    <tableColumn id="60" name="145" dataDxfId="1"/>
    <tableColumn id="61" name="149" dataDxfId="1"/>
    <tableColumn id="62" name="150" dataDxfId="1"/>
    <tableColumn id="63" name="154" dataDxfId="1"/>
    <tableColumn id="64" name="160" dataDxfId="1"/>
    <tableColumn id="65" name="170" dataDxfId="1"/>
    <tableColumn id="66" name="220" dataDxfId="1"/>
    <tableColumn id="67" name="210" dataDxfId="1"/>
    <tableColumn id="68" name="226" dataDxfId="1"/>
    <tableColumn id="69" name="230" dataDxfId="1"/>
    <tableColumn id="70" name="236" dataDxfId="1"/>
    <tableColumn id="71" name="300" dataDxfId="1"/>
    <tableColumn id="72" name="250" dataDxfId="1"/>
    <tableColumn id="73" name="251" dataDxfId="1"/>
    <tableColumn id="74" name="260" dataDxfId="1"/>
    <tableColumn id="75" name="261" dataDxfId="1"/>
    <tableColumn id="76" name="262" dataDxfId="1"/>
    <tableColumn id="77" name="264" dataDxfId="1"/>
    <tableColumn id="78" name="280" dataDxfId="1"/>
    <tableColumn id="79" name="281" dataDxfId="1"/>
    <tableColumn id="80" name="290" dataDxfId="1"/>
    <tableColumn id="81" name="509" dataDxfId="1"/>
    <tableColumn id="82" name="200" dataDxfId="1"/>
    <tableColumn id="83" name="201" dataDxfId="1"/>
    <tableColumn id="84" name="202" dataDxfId="1"/>
    <tableColumn id="85" name="203" dataDxfId="1"/>
    <tableColumn id="86" name="204" dataDxfId="1"/>
    <tableColumn id="87" name="206" dataDxfId="1"/>
  </tableColumns>
  <tableStyleInfo showFirstColumn="0" showLastColumn="0" showRowStripes="1" showColumnStripes="0"/>
</table>
</file>

<file path=xl/tables/table5.xml><?xml version="1.0" encoding="utf-8"?>
<table xmlns="http://schemas.openxmlformats.org/spreadsheetml/2006/main" id="5" name="Frame4" displayName="Frame4" ref="A4:CI69" totalsRowShown="0">
  <autoFilter ref="A4:CI69"/>
  <tableColumns count="87">
    <tableColumn id="1" name="Week" dataDxfId="0"/>
    <tableColumn id="2" name="1" dataDxfId="3"/>
    <tableColumn id="3" name="2" dataDxfId="3"/>
    <tableColumn id="4" name="3" dataDxfId="3"/>
    <tableColumn id="5" name="4" dataDxfId="3"/>
    <tableColumn id="6" name="7" dataDxfId="3"/>
    <tableColumn id="7" name="21" dataDxfId="3"/>
    <tableColumn id="8" name="22" dataDxfId="3"/>
    <tableColumn id="9" name="AX" dataDxfId="3"/>
    <tableColumn id="10" name="14" dataDxfId="3"/>
    <tableColumn id="11" name="17" dataDxfId="3"/>
    <tableColumn id="12" name="18" dataDxfId="3"/>
    <tableColumn id="13" name="19" dataDxfId="3"/>
    <tableColumn id="14" name="20" dataDxfId="3"/>
    <tableColumn id="15" name="23" dataDxfId="3"/>
    <tableColumn id="16" name="24" dataDxfId="3"/>
    <tableColumn id="17" name="25" dataDxfId="3"/>
    <tableColumn id="18" name="27" dataDxfId="3"/>
    <tableColumn id="19" name="29" dataDxfId="3"/>
    <tableColumn id="20" name="52" dataDxfId="3"/>
    <tableColumn id="21" name="59" dataDxfId="3"/>
    <tableColumn id="22" name="60" dataDxfId="3"/>
    <tableColumn id="23" name="83" dataDxfId="3"/>
    <tableColumn id="24" name="13" dataDxfId="3"/>
    <tableColumn id="25" name="26" dataDxfId="3"/>
    <tableColumn id="26" name="33" dataDxfId="3"/>
    <tableColumn id="27" name="34" dataDxfId="3"/>
    <tableColumn id="28" name="35" dataDxfId="3"/>
    <tableColumn id="29" name="36" dataDxfId="3"/>
    <tableColumn id="30" name="37" dataDxfId="3"/>
    <tableColumn id="31" name="39" dataDxfId="3"/>
    <tableColumn id="32" name="56" dataDxfId="3"/>
    <tableColumn id="33" name="57" dataDxfId="3"/>
    <tableColumn id="34" name="58" dataDxfId="3"/>
    <tableColumn id="35" name="81" dataDxfId="3"/>
    <tableColumn id="36" name="84" dataDxfId="3"/>
    <tableColumn id="37" name="30x" dataDxfId="3"/>
    <tableColumn id="38" name="31x" dataDxfId="3"/>
    <tableColumn id="39" name="32x" dataDxfId="3"/>
    <tableColumn id="40" name="38x" dataDxfId="3"/>
    <tableColumn id="41" name="60e" dataDxfId="3"/>
    <tableColumn id="42" name="HX" dataDxfId="3"/>
    <tableColumn id="43" name="N1" dataDxfId="3"/>
    <tableColumn id="44" name="N4" dataDxfId="3"/>
    <tableColumn id="45" name="N5" dataDxfId="3"/>
    <tableColumn id="46" name="N6" dataDxfId="3"/>
    <tableColumn id="47" name="N8" dataDxfId="3"/>
    <tableColumn id="48" name="N22" dataDxfId="3"/>
    <tableColumn id="49" name="N66" dataDxfId="3"/>
    <tableColumn id="50" name="N88" dataDxfId="3"/>
    <tableColumn id="51" name="110" dataDxfId="3"/>
    <tableColumn id="52" name="120" dataDxfId="3"/>
    <tableColumn id="53" name="130" dataDxfId="3"/>
    <tableColumn id="54" name="111" dataDxfId="3"/>
    <tableColumn id="55" name="112" dataDxfId="3"/>
    <tableColumn id="56" name="113" dataDxfId="3"/>
    <tableColumn id="57" name="114" dataDxfId="3"/>
    <tableColumn id="58" name="115" dataDxfId="3"/>
    <tableColumn id="59" name="121" dataDxfId="3"/>
    <tableColumn id="60" name="145" dataDxfId="3"/>
    <tableColumn id="61" name="149" dataDxfId="3"/>
    <tableColumn id="62" name="150" dataDxfId="3"/>
    <tableColumn id="63" name="154" dataDxfId="3"/>
    <tableColumn id="64" name="160" dataDxfId="3"/>
    <tableColumn id="65" name="170" dataDxfId="3"/>
    <tableColumn id="66" name="220" dataDxfId="3"/>
    <tableColumn id="67" name="210" dataDxfId="3"/>
    <tableColumn id="68" name="226" dataDxfId="3"/>
    <tableColumn id="69" name="230" dataDxfId="3"/>
    <tableColumn id="70" name="236" dataDxfId="3"/>
    <tableColumn id="71" name="300" dataDxfId="3"/>
    <tableColumn id="72" name="250" dataDxfId="3"/>
    <tableColumn id="73" name="251" dataDxfId="3"/>
    <tableColumn id="74" name="260" dataDxfId="3"/>
    <tableColumn id="75" name="261" dataDxfId="3"/>
    <tableColumn id="76" name="262" dataDxfId="3"/>
    <tableColumn id="77" name="264" dataDxfId="3"/>
    <tableColumn id="78" name="280" dataDxfId="3"/>
    <tableColumn id="79" name="281" dataDxfId="3"/>
    <tableColumn id="80" name="290" dataDxfId="3"/>
    <tableColumn id="81" name="509" dataDxfId="3"/>
    <tableColumn id="82" name="200" dataDxfId="3"/>
    <tableColumn id="83" name="201" dataDxfId="3"/>
    <tableColumn id="84" name="202" dataDxfId="3"/>
    <tableColumn id="85" name="203" dataDxfId="3"/>
    <tableColumn id="86" name="204" dataDxfId="3"/>
    <tableColumn id="87" name="206" dataDxfId="3"/>
  </tableColumns>
  <tableStyleInfo showFirstColumn="0" showLastColumn="0" showRowStripes="1" showColumnStripes="0"/>
</table>
</file>

<file path=xl/tables/table6.xml><?xml version="1.0" encoding="utf-8"?>
<table xmlns="http://schemas.openxmlformats.org/spreadsheetml/2006/main" id="6" name="Frame5" displayName="Frame5" ref="A4:CI69" totalsRowShown="0">
  <autoFilter ref="A4:CI69"/>
  <tableColumns count="87">
    <tableColumn id="1" name="Week" dataDxfId="0"/>
    <tableColumn id="2" name="1" dataDxfId="1"/>
    <tableColumn id="3" name="2" dataDxfId="1"/>
    <tableColumn id="4" name="3" dataDxfId="1"/>
    <tableColumn id="5" name="4" dataDxfId="1"/>
    <tableColumn id="6" name="7" dataDxfId="1"/>
    <tableColumn id="7" name="21" dataDxfId="1"/>
    <tableColumn id="8" name="22" dataDxfId="1"/>
    <tableColumn id="9" name="AX" dataDxfId="1"/>
    <tableColumn id="10" name="14" dataDxfId="1"/>
    <tableColumn id="11" name="17" dataDxfId="1"/>
    <tableColumn id="12" name="18" dataDxfId="1"/>
    <tableColumn id="13" name="19" dataDxfId="1"/>
    <tableColumn id="14" name="20" dataDxfId="1"/>
    <tableColumn id="15" name="23" dataDxfId="1"/>
    <tableColumn id="16" name="24" dataDxfId="1"/>
    <tableColumn id="17" name="25" dataDxfId="1"/>
    <tableColumn id="18" name="27" dataDxfId="1"/>
    <tableColumn id="19" name="29" dataDxfId="1"/>
    <tableColumn id="20" name="52" dataDxfId="1"/>
    <tableColumn id="21" name="59" dataDxfId="1"/>
    <tableColumn id="22" name="60" dataDxfId="1"/>
    <tableColumn id="23" name="83" dataDxfId="1"/>
    <tableColumn id="24" name="13" dataDxfId="1"/>
    <tableColumn id="25" name="26" dataDxfId="1"/>
    <tableColumn id="26" name="33" dataDxfId="1"/>
    <tableColumn id="27" name="34" dataDxfId="1"/>
    <tableColumn id="28" name="35" dataDxfId="1"/>
    <tableColumn id="29" name="36" dataDxfId="1"/>
    <tableColumn id="30" name="37" dataDxfId="1"/>
    <tableColumn id="31" name="39" dataDxfId="1"/>
    <tableColumn id="32" name="56" dataDxfId="1"/>
    <tableColumn id="33" name="57" dataDxfId="1"/>
    <tableColumn id="34" name="58" dataDxfId="1"/>
    <tableColumn id="35" name="81" dataDxfId="1"/>
    <tableColumn id="36" name="84" dataDxfId="1"/>
    <tableColumn id="37" name="30x" dataDxfId="1"/>
    <tableColumn id="38" name="31x" dataDxfId="1"/>
    <tableColumn id="39" name="32x" dataDxfId="1"/>
    <tableColumn id="40" name="38x" dataDxfId="1"/>
    <tableColumn id="41" name="60e" dataDxfId="1"/>
    <tableColumn id="42" name="HX" dataDxfId="1"/>
    <tableColumn id="43" name="N1" dataDxfId="1"/>
    <tableColumn id="44" name="N4" dataDxfId="1"/>
    <tableColumn id="45" name="N5" dataDxfId="1"/>
    <tableColumn id="46" name="N6" dataDxfId="1"/>
    <tableColumn id="47" name="N8" dataDxfId="1"/>
    <tableColumn id="48" name="N22" dataDxfId="1"/>
    <tableColumn id="49" name="N66" dataDxfId="1"/>
    <tableColumn id="50" name="N88" dataDxfId="1"/>
    <tableColumn id="51" name="110" dataDxfId="1"/>
    <tableColumn id="52" name="120" dataDxfId="1"/>
    <tableColumn id="53" name="130" dataDxfId="1"/>
    <tableColumn id="54" name="111" dataDxfId="1"/>
    <tableColumn id="55" name="112" dataDxfId="1"/>
    <tableColumn id="56" name="113" dataDxfId="1"/>
    <tableColumn id="57" name="114" dataDxfId="1"/>
    <tableColumn id="58" name="115" dataDxfId="1"/>
    <tableColumn id="59" name="121" dataDxfId="1"/>
    <tableColumn id="60" name="145" dataDxfId="1"/>
    <tableColumn id="61" name="149" dataDxfId="1"/>
    <tableColumn id="62" name="150" dataDxfId="1"/>
    <tableColumn id="63" name="154" dataDxfId="1"/>
    <tableColumn id="64" name="160" dataDxfId="1"/>
    <tableColumn id="65" name="170" dataDxfId="1"/>
    <tableColumn id="66" name="220" dataDxfId="1"/>
    <tableColumn id="67" name="210" dataDxfId="1"/>
    <tableColumn id="68" name="226" dataDxfId="1"/>
    <tableColumn id="69" name="230" dataDxfId="1"/>
    <tableColumn id="70" name="236" dataDxfId="1"/>
    <tableColumn id="71" name="300" dataDxfId="1"/>
    <tableColumn id="72" name="250" dataDxfId="1"/>
    <tableColumn id="73" name="251" dataDxfId="1"/>
    <tableColumn id="74" name="260" dataDxfId="1"/>
    <tableColumn id="75" name="261" dataDxfId="1"/>
    <tableColumn id="76" name="262" dataDxfId="1"/>
    <tableColumn id="77" name="264" dataDxfId="1"/>
    <tableColumn id="78" name="280" dataDxfId="1"/>
    <tableColumn id="79" name="281" dataDxfId="1"/>
    <tableColumn id="80" name="290" dataDxfId="1"/>
    <tableColumn id="81" name="509" dataDxfId="1"/>
    <tableColumn id="82" name="200" dataDxfId="1"/>
    <tableColumn id="83" name="201" dataDxfId="1"/>
    <tableColumn id="84" name="202" dataDxfId="1"/>
    <tableColumn id="85" name="203" dataDxfId="1"/>
    <tableColumn id="86" name="204" dataDxfId="1"/>
    <tableColumn id="87" name="206" dataDxfId="1"/>
  </tableColumns>
  <tableStyleInfo showFirstColumn="0" showLastColumn="0" showRowStripes="1" showColumnStripes="0"/>
</table>
</file>

<file path=xl/tables/table7.xml><?xml version="1.0" encoding="utf-8"?>
<table xmlns="http://schemas.openxmlformats.org/spreadsheetml/2006/main" id="7" name="Frame6" displayName="Frame6" ref="A4:CI69" totalsRowShown="0">
  <autoFilter ref="A4:CI69"/>
  <tableColumns count="87">
    <tableColumn id="1" name="Week" dataDxfId="0"/>
    <tableColumn id="2" name="1" dataDxfId="1"/>
    <tableColumn id="3" name="2" dataDxfId="1"/>
    <tableColumn id="4" name="3" dataDxfId="1"/>
    <tableColumn id="5" name="4" dataDxfId="1"/>
    <tableColumn id="6" name="7" dataDxfId="1"/>
    <tableColumn id="7" name="21" dataDxfId="1"/>
    <tableColumn id="8" name="22" dataDxfId="1"/>
    <tableColumn id="9" name="AX" dataDxfId="1"/>
    <tableColumn id="10" name="14" dataDxfId="1"/>
    <tableColumn id="11" name="17" dataDxfId="1"/>
    <tableColumn id="12" name="18" dataDxfId="1"/>
    <tableColumn id="13" name="19" dataDxfId="1"/>
    <tableColumn id="14" name="20" dataDxfId="1"/>
    <tableColumn id="15" name="23" dataDxfId="1"/>
    <tableColumn id="16" name="24" dataDxfId="1"/>
    <tableColumn id="17" name="25" dataDxfId="1"/>
    <tableColumn id="18" name="27" dataDxfId="1"/>
    <tableColumn id="19" name="29" dataDxfId="1"/>
    <tableColumn id="20" name="52" dataDxfId="1"/>
    <tableColumn id="21" name="59" dataDxfId="1"/>
    <tableColumn id="22" name="60" dataDxfId="1"/>
    <tableColumn id="23" name="83" dataDxfId="1"/>
    <tableColumn id="24" name="13" dataDxfId="1"/>
    <tableColumn id="25" name="26" dataDxfId="1"/>
    <tableColumn id="26" name="33" dataDxfId="1"/>
    <tableColumn id="27" name="34" dataDxfId="1"/>
    <tableColumn id="28" name="35" dataDxfId="1"/>
    <tableColumn id="29" name="36" dataDxfId="1"/>
    <tableColumn id="30" name="37" dataDxfId="1"/>
    <tableColumn id="31" name="39" dataDxfId="1"/>
    <tableColumn id="32" name="56" dataDxfId="1"/>
    <tableColumn id="33" name="57" dataDxfId="1"/>
    <tableColumn id="34" name="58" dataDxfId="1"/>
    <tableColumn id="35" name="81" dataDxfId="1"/>
    <tableColumn id="36" name="84" dataDxfId="1"/>
    <tableColumn id="37" name="30x" dataDxfId="1"/>
    <tableColumn id="38" name="31x" dataDxfId="1"/>
    <tableColumn id="39" name="32x" dataDxfId="1"/>
    <tableColumn id="40" name="38x" dataDxfId="1"/>
    <tableColumn id="41" name="60e" dataDxfId="1"/>
    <tableColumn id="42" name="HX" dataDxfId="1"/>
    <tableColumn id="43" name="N1" dataDxfId="1"/>
    <tableColumn id="44" name="N4" dataDxfId="1"/>
    <tableColumn id="45" name="N5" dataDxfId="1"/>
    <tableColumn id="46" name="N6" dataDxfId="1"/>
    <tableColumn id="47" name="N8" dataDxfId="1"/>
    <tableColumn id="48" name="N22" dataDxfId="1"/>
    <tableColumn id="49" name="N66" dataDxfId="1"/>
    <tableColumn id="50" name="N88" dataDxfId="1"/>
    <tableColumn id="51" name="110" dataDxfId="1"/>
    <tableColumn id="52" name="120" dataDxfId="1"/>
    <tableColumn id="53" name="130" dataDxfId="1"/>
    <tableColumn id="54" name="111" dataDxfId="1"/>
    <tableColumn id="55" name="112" dataDxfId="1"/>
    <tableColumn id="56" name="113" dataDxfId="1"/>
    <tableColumn id="57" name="114" dataDxfId="1"/>
    <tableColumn id="58" name="115" dataDxfId="1"/>
    <tableColumn id="59" name="121" dataDxfId="1"/>
    <tableColumn id="60" name="145" dataDxfId="1"/>
    <tableColumn id="61" name="149" dataDxfId="1"/>
    <tableColumn id="62" name="150" dataDxfId="1"/>
    <tableColumn id="63" name="154" dataDxfId="1"/>
    <tableColumn id="64" name="160" dataDxfId="1"/>
    <tableColumn id="65" name="170" dataDxfId="1"/>
    <tableColumn id="66" name="220" dataDxfId="1"/>
    <tableColumn id="67" name="210" dataDxfId="1"/>
    <tableColumn id="68" name="226" dataDxfId="1"/>
    <tableColumn id="69" name="230" dataDxfId="1"/>
    <tableColumn id="70" name="236" dataDxfId="1"/>
    <tableColumn id="71" name="300" dataDxfId="1"/>
    <tableColumn id="72" name="250" dataDxfId="1"/>
    <tableColumn id="73" name="251" dataDxfId="1"/>
    <tableColumn id="74" name="260" dataDxfId="1"/>
    <tableColumn id="75" name="261" dataDxfId="1"/>
    <tableColumn id="76" name="262" dataDxfId="1"/>
    <tableColumn id="77" name="264" dataDxfId="1"/>
    <tableColumn id="78" name="280" dataDxfId="1"/>
    <tableColumn id="79" name="281" dataDxfId="1"/>
    <tableColumn id="80" name="290" dataDxfId="1"/>
    <tableColumn id="81" name="509" dataDxfId="1"/>
    <tableColumn id="82" name="200" dataDxfId="1"/>
    <tableColumn id="83" name="201" dataDxfId="1"/>
    <tableColumn id="84" name="202" dataDxfId="1"/>
    <tableColumn id="85" name="203" dataDxfId="1"/>
    <tableColumn id="86" name="204" dataDxfId="1"/>
    <tableColumn id="87" name="206" dataDxfId="1"/>
  </tableColumns>
  <tableStyleInfo showFirstColumn="0" showLastColumn="0" showRowStripes="1" showColumnStripes="0"/>
</table>
</file>

<file path=xl/tables/table8.xml><?xml version="1.0" encoding="utf-8"?>
<table xmlns="http://schemas.openxmlformats.org/spreadsheetml/2006/main" id="8" name="Frame7" displayName="Frame7" ref="A4:CI69" totalsRowShown="0">
  <autoFilter ref="A4:CI69"/>
  <tableColumns count="87">
    <tableColumn id="1" name="Week" dataDxfId="0"/>
    <tableColumn id="2" name="1" dataDxfId="3"/>
    <tableColumn id="3" name="2" dataDxfId="3"/>
    <tableColumn id="4" name="3" dataDxfId="3"/>
    <tableColumn id="5" name="4" dataDxfId="3"/>
    <tableColumn id="6" name="7" dataDxfId="3"/>
    <tableColumn id="7" name="21" dataDxfId="3"/>
    <tableColumn id="8" name="22" dataDxfId="3"/>
    <tableColumn id="9" name="AX" dataDxfId="3"/>
    <tableColumn id="10" name="14" dataDxfId="3"/>
    <tableColumn id="11" name="17" dataDxfId="3"/>
    <tableColumn id="12" name="18" dataDxfId="3"/>
    <tableColumn id="13" name="19" dataDxfId="3"/>
    <tableColumn id="14" name="20" dataDxfId="3"/>
    <tableColumn id="15" name="23" dataDxfId="3"/>
    <tableColumn id="16" name="24" dataDxfId="3"/>
    <tableColumn id="17" name="25" dataDxfId="3"/>
    <tableColumn id="18" name="27" dataDxfId="3"/>
    <tableColumn id="19" name="29" dataDxfId="3"/>
    <tableColumn id="20" name="52" dataDxfId="3"/>
    <tableColumn id="21" name="59" dataDxfId="3"/>
    <tableColumn id="22" name="60" dataDxfId="3"/>
    <tableColumn id="23" name="83" dataDxfId="3"/>
    <tableColumn id="24" name="13" dataDxfId="3"/>
    <tableColumn id="25" name="26" dataDxfId="3"/>
    <tableColumn id="26" name="33" dataDxfId="3"/>
    <tableColumn id="27" name="34" dataDxfId="3"/>
    <tableColumn id="28" name="35" dataDxfId="3"/>
    <tableColumn id="29" name="36" dataDxfId="3"/>
    <tableColumn id="30" name="37" dataDxfId="3"/>
    <tableColumn id="31" name="39" dataDxfId="3"/>
    <tableColumn id="32" name="56" dataDxfId="3"/>
    <tableColumn id="33" name="57" dataDxfId="3"/>
    <tableColumn id="34" name="58" dataDxfId="3"/>
    <tableColumn id="35" name="81" dataDxfId="3"/>
    <tableColumn id="36" name="84" dataDxfId="3"/>
    <tableColumn id="37" name="30x" dataDxfId="3"/>
    <tableColumn id="38" name="31x" dataDxfId="3"/>
    <tableColumn id="39" name="32x" dataDxfId="3"/>
    <tableColumn id="40" name="38x" dataDxfId="3"/>
    <tableColumn id="41" name="60e" dataDxfId="3"/>
    <tableColumn id="42" name="HX" dataDxfId="3"/>
    <tableColumn id="43" name="N1" dataDxfId="3"/>
    <tableColumn id="44" name="N4" dataDxfId="3"/>
    <tableColumn id="45" name="N5" dataDxfId="3"/>
    <tableColumn id="46" name="N6" dataDxfId="3"/>
    <tableColumn id="47" name="N8" dataDxfId="3"/>
    <tableColumn id="48" name="N22" dataDxfId="3"/>
    <tableColumn id="49" name="N66" dataDxfId="3"/>
    <tableColumn id="50" name="N88" dataDxfId="3"/>
    <tableColumn id="51" name="110" dataDxfId="3"/>
    <tableColumn id="52" name="120" dataDxfId="3"/>
    <tableColumn id="53" name="130" dataDxfId="3"/>
    <tableColumn id="54" name="111" dataDxfId="3"/>
    <tableColumn id="55" name="112" dataDxfId="3"/>
    <tableColumn id="56" name="113" dataDxfId="3"/>
    <tableColumn id="57" name="114" dataDxfId="3"/>
    <tableColumn id="58" name="115" dataDxfId="3"/>
    <tableColumn id="59" name="121" dataDxfId="3"/>
    <tableColumn id="60" name="145" dataDxfId="3"/>
    <tableColumn id="61" name="149" dataDxfId="3"/>
    <tableColumn id="62" name="150" dataDxfId="3"/>
    <tableColumn id="63" name="154" dataDxfId="3"/>
    <tableColumn id="64" name="160" dataDxfId="3"/>
    <tableColumn id="65" name="170" dataDxfId="3"/>
    <tableColumn id="66" name="220" dataDxfId="3"/>
    <tableColumn id="67" name="210" dataDxfId="3"/>
    <tableColumn id="68" name="226" dataDxfId="3"/>
    <tableColumn id="69" name="230" dataDxfId="3"/>
    <tableColumn id="70" name="236" dataDxfId="3"/>
    <tableColumn id="71" name="300" dataDxfId="3"/>
    <tableColumn id="72" name="250" dataDxfId="3"/>
    <tableColumn id="73" name="251" dataDxfId="3"/>
    <tableColumn id="74" name="260" dataDxfId="3"/>
    <tableColumn id="75" name="261" dataDxfId="3"/>
    <tableColumn id="76" name="262" dataDxfId="3"/>
    <tableColumn id="77" name="264" dataDxfId="3"/>
    <tableColumn id="78" name="280" dataDxfId="3"/>
    <tableColumn id="79" name="281" dataDxfId="3"/>
    <tableColumn id="80" name="290" dataDxfId="3"/>
    <tableColumn id="81" name="509" dataDxfId="3"/>
    <tableColumn id="82" name="200" dataDxfId="3"/>
    <tableColumn id="83" name="201" dataDxfId="3"/>
    <tableColumn id="84" name="202" dataDxfId="3"/>
    <tableColumn id="85" name="203" dataDxfId="3"/>
    <tableColumn id="86" name="204" dataDxfId="3"/>
    <tableColumn id="87" name="206" dataDxfId="3"/>
  </tableColumns>
  <tableStyleInfo showFirstColumn="0" showLastColumn="0" showRowStripes="1" showColumnStripes="0"/>
</table>
</file>

<file path=xl/tables/table9.xml><?xml version="1.0" encoding="utf-8"?>
<table xmlns="http://schemas.openxmlformats.org/spreadsheetml/2006/main" id="9" name="Frame8" displayName="Frame8" ref="A4:CI69" totalsRowShown="0">
  <autoFilter ref="A4:CI69"/>
  <tableColumns count="87">
    <tableColumn id="1" name="Week" dataDxfId="0"/>
    <tableColumn id="2" name="1" dataDxfId="3"/>
    <tableColumn id="3" name="2" dataDxfId="3"/>
    <tableColumn id="4" name="3" dataDxfId="3"/>
    <tableColumn id="5" name="4" dataDxfId="3"/>
    <tableColumn id="6" name="7" dataDxfId="3"/>
    <tableColumn id="7" name="21" dataDxfId="3"/>
    <tableColumn id="8" name="22" dataDxfId="3"/>
    <tableColumn id="9" name="AX" dataDxfId="3"/>
    <tableColumn id="10" name="14" dataDxfId="3"/>
    <tableColumn id="11" name="17" dataDxfId="3"/>
    <tableColumn id="12" name="18" dataDxfId="3"/>
    <tableColumn id="13" name="19" dataDxfId="3"/>
    <tableColumn id="14" name="20" dataDxfId="3"/>
    <tableColumn id="15" name="23" dataDxfId="3"/>
    <tableColumn id="16" name="24" dataDxfId="3"/>
    <tableColumn id="17" name="25" dataDxfId="3"/>
    <tableColumn id="18" name="27" dataDxfId="3"/>
    <tableColumn id="19" name="29" dataDxfId="3"/>
    <tableColumn id="20" name="52" dataDxfId="3"/>
    <tableColumn id="21" name="59" dataDxfId="3"/>
    <tableColumn id="22" name="60" dataDxfId="3"/>
    <tableColumn id="23" name="83" dataDxfId="3"/>
    <tableColumn id="24" name="13" dataDxfId="3"/>
    <tableColumn id="25" name="26" dataDxfId="3"/>
    <tableColumn id="26" name="33" dataDxfId="3"/>
    <tableColumn id="27" name="34" dataDxfId="3"/>
    <tableColumn id="28" name="35" dataDxfId="3"/>
    <tableColumn id="29" name="36" dataDxfId="3"/>
    <tableColumn id="30" name="37" dataDxfId="3"/>
    <tableColumn id="31" name="39" dataDxfId="3"/>
    <tableColumn id="32" name="56" dataDxfId="3"/>
    <tableColumn id="33" name="57" dataDxfId="3"/>
    <tableColumn id="34" name="58" dataDxfId="3"/>
    <tableColumn id="35" name="81" dataDxfId="3"/>
    <tableColumn id="36" name="84" dataDxfId="3"/>
    <tableColumn id="37" name="30x" dataDxfId="3"/>
    <tableColumn id="38" name="31x" dataDxfId="3"/>
    <tableColumn id="39" name="32x" dataDxfId="3"/>
    <tableColumn id="40" name="38x" dataDxfId="3"/>
    <tableColumn id="41" name="60e" dataDxfId="3"/>
    <tableColumn id="42" name="HX" dataDxfId="3"/>
    <tableColumn id="43" name="N1" dataDxfId="3"/>
    <tableColumn id="44" name="N4" dataDxfId="3"/>
    <tableColumn id="45" name="N5" dataDxfId="3"/>
    <tableColumn id="46" name="N6" dataDxfId="3"/>
    <tableColumn id="47" name="N8" dataDxfId="3"/>
    <tableColumn id="48" name="N22" dataDxfId="3"/>
    <tableColumn id="49" name="N66" dataDxfId="3"/>
    <tableColumn id="50" name="N88" dataDxfId="3"/>
    <tableColumn id="51" name="110" dataDxfId="3"/>
    <tableColumn id="52" name="120" dataDxfId="3"/>
    <tableColumn id="53" name="130" dataDxfId="3"/>
    <tableColumn id="54" name="111" dataDxfId="3"/>
    <tableColumn id="55" name="112" dataDxfId="3"/>
    <tableColumn id="56" name="113" dataDxfId="3"/>
    <tableColumn id="57" name="114" dataDxfId="3"/>
    <tableColumn id="58" name="115" dataDxfId="3"/>
    <tableColumn id="59" name="121" dataDxfId="3"/>
    <tableColumn id="60" name="145" dataDxfId="3"/>
    <tableColumn id="61" name="149" dataDxfId="3"/>
    <tableColumn id="62" name="150" dataDxfId="3"/>
    <tableColumn id="63" name="154" dataDxfId="3"/>
    <tableColumn id="64" name="160" dataDxfId="3"/>
    <tableColumn id="65" name="170" dataDxfId="3"/>
    <tableColumn id="66" name="220" dataDxfId="3"/>
    <tableColumn id="67" name="210" dataDxfId="3"/>
    <tableColumn id="68" name="226" dataDxfId="3"/>
    <tableColumn id="69" name="230" dataDxfId="3"/>
    <tableColumn id="70" name="236" dataDxfId="3"/>
    <tableColumn id="71" name="300" dataDxfId="3"/>
    <tableColumn id="72" name="250" dataDxfId="3"/>
    <tableColumn id="73" name="251" dataDxfId="3"/>
    <tableColumn id="74" name="260" dataDxfId="3"/>
    <tableColumn id="75" name="261" dataDxfId="3"/>
    <tableColumn id="76" name="262" dataDxfId="3"/>
    <tableColumn id="77" name="264" dataDxfId="3"/>
    <tableColumn id="78" name="280" dataDxfId="3"/>
    <tableColumn id="79" name="281" dataDxfId="3"/>
    <tableColumn id="80" name="290" dataDxfId="3"/>
    <tableColumn id="81" name="509" dataDxfId="3"/>
    <tableColumn id="82" name="200" dataDxfId="3"/>
    <tableColumn id="83" name="201" dataDxfId="3"/>
    <tableColumn id="84" name="202" dataDxfId="3"/>
    <tableColumn id="85" name="203" dataDxfId="3"/>
    <tableColumn id="86" name="204" dataDxfId="3"/>
    <tableColumn id="87" name="206" dataDxfId="3"/>
  </tableColumns>
  <tableStyleInfo showFirstColumn="0" showLastColumn="0" showRowStripes="1" showColumnStripes="0"/>
</table>
</file>

<file path=xl/tables/table10.xml><?xml version="1.0" encoding="utf-8"?>
<table xmlns="http://schemas.openxmlformats.org/spreadsheetml/2006/main" id="10" name="Frame9" displayName="Frame9" ref="A4:CI69" totalsRowShown="0">
  <autoFilter ref="A4:CI69"/>
  <tableColumns count="87">
    <tableColumn id="1" name="Week" dataDxfId="0"/>
    <tableColumn id="2" name="1" dataDxfId="1"/>
    <tableColumn id="3" name="2" dataDxfId="1"/>
    <tableColumn id="4" name="3" dataDxfId="1"/>
    <tableColumn id="5" name="4" dataDxfId="1"/>
    <tableColumn id="6" name="7" dataDxfId="1"/>
    <tableColumn id="7" name="21" dataDxfId="1"/>
    <tableColumn id="8" name="22" dataDxfId="1"/>
    <tableColumn id="9" name="AX" dataDxfId="1"/>
    <tableColumn id="10" name="14" dataDxfId="1"/>
    <tableColumn id="11" name="17" dataDxfId="1"/>
    <tableColumn id="12" name="18" dataDxfId="1"/>
    <tableColumn id="13" name="19" dataDxfId="1"/>
    <tableColumn id="14" name="20" dataDxfId="1"/>
    <tableColumn id="15" name="23" dataDxfId="1"/>
    <tableColumn id="16" name="24" dataDxfId="1"/>
    <tableColumn id="17" name="25" dataDxfId="1"/>
    <tableColumn id="18" name="27" dataDxfId="1"/>
    <tableColumn id="19" name="29" dataDxfId="1"/>
    <tableColumn id="20" name="52" dataDxfId="1"/>
    <tableColumn id="21" name="59" dataDxfId="1"/>
    <tableColumn id="22" name="60" dataDxfId="1"/>
    <tableColumn id="23" name="83" dataDxfId="1"/>
    <tableColumn id="24" name="13" dataDxfId="1"/>
    <tableColumn id="25" name="26" dataDxfId="1"/>
    <tableColumn id="26" name="33" dataDxfId="1"/>
    <tableColumn id="27" name="34" dataDxfId="1"/>
    <tableColumn id="28" name="35" dataDxfId="1"/>
    <tableColumn id="29" name="36" dataDxfId="1"/>
    <tableColumn id="30" name="37" dataDxfId="1"/>
    <tableColumn id="31" name="39" dataDxfId="1"/>
    <tableColumn id="32" name="56" dataDxfId="1"/>
    <tableColumn id="33" name="57" dataDxfId="1"/>
    <tableColumn id="34" name="58" dataDxfId="1"/>
    <tableColumn id="35" name="81" dataDxfId="1"/>
    <tableColumn id="36" name="84" dataDxfId="1"/>
    <tableColumn id="37" name="30x" dataDxfId="1"/>
    <tableColumn id="38" name="31x" dataDxfId="1"/>
    <tableColumn id="39" name="32x" dataDxfId="1"/>
    <tableColumn id="40" name="38x" dataDxfId="1"/>
    <tableColumn id="41" name="60e" dataDxfId="1"/>
    <tableColumn id="42" name="HX" dataDxfId="1"/>
    <tableColumn id="43" name="N1" dataDxfId="1"/>
    <tableColumn id="44" name="N4" dataDxfId="1"/>
    <tableColumn id="45" name="N5" dataDxfId="1"/>
    <tableColumn id="46" name="N6" dataDxfId="1"/>
    <tableColumn id="47" name="N8" dataDxfId="1"/>
    <tableColumn id="48" name="N22" dataDxfId="1"/>
    <tableColumn id="49" name="N66" dataDxfId="1"/>
    <tableColumn id="50" name="N88" dataDxfId="1"/>
    <tableColumn id="51" name="110" dataDxfId="1"/>
    <tableColumn id="52" name="120" dataDxfId="1"/>
    <tableColumn id="53" name="130" dataDxfId="1"/>
    <tableColumn id="54" name="111" dataDxfId="1"/>
    <tableColumn id="55" name="112" dataDxfId="1"/>
    <tableColumn id="56" name="113" dataDxfId="1"/>
    <tableColumn id="57" name="114" dataDxfId="1"/>
    <tableColumn id="58" name="115" dataDxfId="1"/>
    <tableColumn id="59" name="121" dataDxfId="1"/>
    <tableColumn id="60" name="145" dataDxfId="1"/>
    <tableColumn id="61" name="149" dataDxfId="1"/>
    <tableColumn id="62" name="150" dataDxfId="1"/>
    <tableColumn id="63" name="154" dataDxfId="1"/>
    <tableColumn id="64" name="160" dataDxfId="1"/>
    <tableColumn id="65" name="170" dataDxfId="1"/>
    <tableColumn id="66" name="220" dataDxfId="1"/>
    <tableColumn id="67" name="210" dataDxfId="1"/>
    <tableColumn id="68" name="226" dataDxfId="1"/>
    <tableColumn id="69" name="230" dataDxfId="1"/>
    <tableColumn id="70" name="236" dataDxfId="1"/>
    <tableColumn id="71" name="300" dataDxfId="1"/>
    <tableColumn id="72" name="250" dataDxfId="1"/>
    <tableColumn id="73" name="251" dataDxfId="1"/>
    <tableColumn id="74" name="260" dataDxfId="1"/>
    <tableColumn id="75" name="261" dataDxfId="1"/>
    <tableColumn id="76" name="262" dataDxfId="1"/>
    <tableColumn id="77" name="264" dataDxfId="1"/>
    <tableColumn id="78" name="280" dataDxfId="1"/>
    <tableColumn id="79" name="281" dataDxfId="1"/>
    <tableColumn id="80" name="290" dataDxfId="1"/>
    <tableColumn id="81" name="509" dataDxfId="1"/>
    <tableColumn id="82" name="200" dataDxfId="1"/>
    <tableColumn id="83" name="201" dataDxfId="1"/>
    <tableColumn id="84" name="202" dataDxfId="1"/>
    <tableColumn id="85" name="203" dataDxfId="1"/>
    <tableColumn id="86" name="204" dataDxfId="1"/>
    <tableColumn id="87" name="206" dataDxfId="1"/>
  </tableColumns>
  <tableStyleInfo showFirstColumn="0" showLastColumn="0" showRowStripes="1" showColumnStripes="0"/>
</table>
</file>

<file path=xl/tables/table11.xml><?xml version="1.0" encoding="utf-8"?>
<table xmlns="http://schemas.openxmlformats.org/spreadsheetml/2006/main" id="11" name="Frame10" displayName="Frame10" ref="A4:CI69" totalsRowShown="0">
  <autoFilter ref="A4:CI69"/>
  <tableColumns count="87">
    <tableColumn id="1" name="Week" dataDxfId="0"/>
    <tableColumn id="2" name="1" dataDxfId="3"/>
    <tableColumn id="3" name="2" dataDxfId="3"/>
    <tableColumn id="4" name="3" dataDxfId="3"/>
    <tableColumn id="5" name="4" dataDxfId="3"/>
    <tableColumn id="6" name="7" dataDxfId="3"/>
    <tableColumn id="7" name="21" dataDxfId="3"/>
    <tableColumn id="8" name="22" dataDxfId="3"/>
    <tableColumn id="9" name="AX" dataDxfId="3"/>
    <tableColumn id="10" name="14" dataDxfId="3"/>
    <tableColumn id="11" name="17" dataDxfId="3"/>
    <tableColumn id="12" name="18" dataDxfId="3"/>
    <tableColumn id="13" name="19" dataDxfId="3"/>
    <tableColumn id="14" name="20" dataDxfId="3"/>
    <tableColumn id="15" name="23" dataDxfId="3"/>
    <tableColumn id="16" name="24" dataDxfId="3"/>
    <tableColumn id="17" name="25" dataDxfId="3"/>
    <tableColumn id="18" name="27" dataDxfId="3"/>
    <tableColumn id="19" name="29" dataDxfId="3"/>
    <tableColumn id="20" name="52" dataDxfId="3"/>
    <tableColumn id="21" name="59" dataDxfId="3"/>
    <tableColumn id="22" name="60" dataDxfId="3"/>
    <tableColumn id="23" name="83" dataDxfId="3"/>
    <tableColumn id="24" name="13" dataDxfId="3"/>
    <tableColumn id="25" name="26" dataDxfId="3"/>
    <tableColumn id="26" name="33" dataDxfId="3"/>
    <tableColumn id="27" name="34" dataDxfId="3"/>
    <tableColumn id="28" name="35" dataDxfId="3"/>
    <tableColumn id="29" name="36" dataDxfId="3"/>
    <tableColumn id="30" name="37" dataDxfId="3"/>
    <tableColumn id="31" name="39" dataDxfId="3"/>
    <tableColumn id="32" name="56" dataDxfId="3"/>
    <tableColumn id="33" name="57" dataDxfId="3"/>
    <tableColumn id="34" name="58" dataDxfId="3"/>
    <tableColumn id="35" name="81" dataDxfId="3"/>
    <tableColumn id="36" name="84" dataDxfId="3"/>
    <tableColumn id="37" name="30x" dataDxfId="3"/>
    <tableColumn id="38" name="31x" dataDxfId="3"/>
    <tableColumn id="39" name="32x" dataDxfId="3"/>
    <tableColumn id="40" name="38x" dataDxfId="3"/>
    <tableColumn id="41" name="60e" dataDxfId="3"/>
    <tableColumn id="42" name="HX" dataDxfId="3"/>
    <tableColumn id="43" name="N1" dataDxfId="3"/>
    <tableColumn id="44" name="N4" dataDxfId="3"/>
    <tableColumn id="45" name="N5" dataDxfId="3"/>
    <tableColumn id="46" name="N6" dataDxfId="3"/>
    <tableColumn id="47" name="N8" dataDxfId="3"/>
    <tableColumn id="48" name="N22" dataDxfId="3"/>
    <tableColumn id="49" name="N66" dataDxfId="3"/>
    <tableColumn id="50" name="N88" dataDxfId="3"/>
    <tableColumn id="51" name="110" dataDxfId="3"/>
    <tableColumn id="52" name="120" dataDxfId="3"/>
    <tableColumn id="53" name="130" dataDxfId="3"/>
    <tableColumn id="54" name="111" dataDxfId="3"/>
    <tableColumn id="55" name="112" dataDxfId="3"/>
    <tableColumn id="56" name="113" dataDxfId="3"/>
    <tableColumn id="57" name="114" dataDxfId="3"/>
    <tableColumn id="58" name="115" dataDxfId="3"/>
    <tableColumn id="59" name="121" dataDxfId="3"/>
    <tableColumn id="60" name="145" dataDxfId="3"/>
    <tableColumn id="61" name="149" dataDxfId="3"/>
    <tableColumn id="62" name="150" dataDxfId="3"/>
    <tableColumn id="63" name="154" dataDxfId="3"/>
    <tableColumn id="64" name="160" dataDxfId="3"/>
    <tableColumn id="65" name="170" dataDxfId="3"/>
    <tableColumn id="66" name="220" dataDxfId="3"/>
    <tableColumn id="67" name="210" dataDxfId="3"/>
    <tableColumn id="68" name="226" dataDxfId="3"/>
    <tableColumn id="69" name="230" dataDxfId="3"/>
    <tableColumn id="70" name="236" dataDxfId="3"/>
    <tableColumn id="71" name="300" dataDxfId="3"/>
    <tableColumn id="72" name="250" dataDxfId="3"/>
    <tableColumn id="73" name="251" dataDxfId="3"/>
    <tableColumn id="74" name="260" dataDxfId="3"/>
    <tableColumn id="75" name="261" dataDxfId="3"/>
    <tableColumn id="76" name="262" dataDxfId="3"/>
    <tableColumn id="77" name="264" dataDxfId="3"/>
    <tableColumn id="78" name="280" dataDxfId="3"/>
    <tableColumn id="79" name="281" dataDxfId="3"/>
    <tableColumn id="80" name="290" dataDxfId="3"/>
    <tableColumn id="81" name="509" dataDxfId="3"/>
    <tableColumn id="82" name="200" dataDxfId="3"/>
    <tableColumn id="83" name="201" dataDxfId="3"/>
    <tableColumn id="84" name="202" dataDxfId="3"/>
    <tableColumn id="85" name="203" dataDxfId="3"/>
    <tableColumn id="86" name="204" dataDxfId="3"/>
    <tableColumn id="87" name="206" dataDxfId="3"/>
  </tableColumns>
  <tableStyleInfo showFirstColumn="0" showLastColumn="0" showRowStripes="1" showColumnStripes="0"/>
</table>
</file>

<file path=xl/tables/table12.xml><?xml version="1.0" encoding="utf-8"?>
<table xmlns="http://schemas.openxmlformats.org/spreadsheetml/2006/main" id="12" name="Frame11" displayName="Frame11" ref="A4:CI69" totalsRowShown="0">
  <autoFilter ref="A4:CI69"/>
  <tableColumns count="87">
    <tableColumn id="1" name="Week" dataDxfId="0"/>
    <tableColumn id="2" name="1" dataDxfId="3"/>
    <tableColumn id="3" name="2" dataDxfId="3"/>
    <tableColumn id="4" name="3" dataDxfId="3"/>
    <tableColumn id="5" name="4" dataDxfId="3"/>
    <tableColumn id="6" name="7" dataDxfId="3"/>
    <tableColumn id="7" name="21" dataDxfId="3"/>
    <tableColumn id="8" name="22" dataDxfId="3"/>
    <tableColumn id="9" name="AX" dataDxfId="3"/>
    <tableColumn id="10" name="14" dataDxfId="3"/>
    <tableColumn id="11" name="17" dataDxfId="3"/>
    <tableColumn id="12" name="18" dataDxfId="3"/>
    <tableColumn id="13" name="19" dataDxfId="3"/>
    <tableColumn id="14" name="20" dataDxfId="3"/>
    <tableColumn id="15" name="23" dataDxfId="3"/>
    <tableColumn id="16" name="24" dataDxfId="3"/>
    <tableColumn id="17" name="25" dataDxfId="3"/>
    <tableColumn id="18" name="27" dataDxfId="3"/>
    <tableColumn id="19" name="29" dataDxfId="3"/>
    <tableColumn id="20" name="52" dataDxfId="3"/>
    <tableColumn id="21" name="59" dataDxfId="3"/>
    <tableColumn id="22" name="60" dataDxfId="3"/>
    <tableColumn id="23" name="83" dataDxfId="3"/>
    <tableColumn id="24" name="13" dataDxfId="3"/>
    <tableColumn id="25" name="26" dataDxfId="3"/>
    <tableColumn id="26" name="33" dataDxfId="3"/>
    <tableColumn id="27" name="34" dataDxfId="3"/>
    <tableColumn id="28" name="35" dataDxfId="3"/>
    <tableColumn id="29" name="36" dataDxfId="3"/>
    <tableColumn id="30" name="37" dataDxfId="3"/>
    <tableColumn id="31" name="39" dataDxfId="3"/>
    <tableColumn id="32" name="56" dataDxfId="3"/>
    <tableColumn id="33" name="57" dataDxfId="3"/>
    <tableColumn id="34" name="58" dataDxfId="3"/>
    <tableColumn id="35" name="81" dataDxfId="3"/>
    <tableColumn id="36" name="84" dataDxfId="3"/>
    <tableColumn id="37" name="30x" dataDxfId="3"/>
    <tableColumn id="38" name="31x" dataDxfId="3"/>
    <tableColumn id="39" name="32x" dataDxfId="3"/>
    <tableColumn id="40" name="38x" dataDxfId="3"/>
    <tableColumn id="41" name="60e" dataDxfId="3"/>
    <tableColumn id="42" name="HX" dataDxfId="3"/>
    <tableColumn id="43" name="N1" dataDxfId="3"/>
    <tableColumn id="44" name="N4" dataDxfId="3"/>
    <tableColumn id="45" name="N5" dataDxfId="3"/>
    <tableColumn id="46" name="N6" dataDxfId="3"/>
    <tableColumn id="47" name="N8" dataDxfId="3"/>
    <tableColumn id="48" name="N22" dataDxfId="3"/>
    <tableColumn id="49" name="N66" dataDxfId="3"/>
    <tableColumn id="50" name="N88" dataDxfId="3"/>
    <tableColumn id="51" name="110" dataDxfId="3"/>
    <tableColumn id="52" name="120" dataDxfId="3"/>
    <tableColumn id="53" name="130" dataDxfId="3"/>
    <tableColumn id="54" name="111" dataDxfId="3"/>
    <tableColumn id="55" name="112" dataDxfId="3"/>
    <tableColumn id="56" name="113" dataDxfId="3"/>
    <tableColumn id="57" name="114" dataDxfId="3"/>
    <tableColumn id="58" name="115" dataDxfId="3"/>
    <tableColumn id="59" name="121" dataDxfId="3"/>
    <tableColumn id="60" name="145" dataDxfId="3"/>
    <tableColumn id="61" name="149" dataDxfId="3"/>
    <tableColumn id="62" name="150" dataDxfId="3"/>
    <tableColumn id="63" name="154" dataDxfId="3"/>
    <tableColumn id="64" name="160" dataDxfId="3"/>
    <tableColumn id="65" name="170" dataDxfId="3"/>
    <tableColumn id="66" name="220" dataDxfId="3"/>
    <tableColumn id="67" name="210" dataDxfId="3"/>
    <tableColumn id="68" name="226" dataDxfId="3"/>
    <tableColumn id="69" name="230" dataDxfId="3"/>
    <tableColumn id="70" name="236" dataDxfId="3"/>
    <tableColumn id="71" name="300" dataDxfId="3"/>
    <tableColumn id="72" name="250" dataDxfId="3"/>
    <tableColumn id="73" name="251" dataDxfId="3"/>
    <tableColumn id="74" name="260" dataDxfId="3"/>
    <tableColumn id="75" name="261" dataDxfId="3"/>
    <tableColumn id="76" name="262" dataDxfId="3"/>
    <tableColumn id="77" name="264" dataDxfId="3"/>
    <tableColumn id="78" name="280" dataDxfId="3"/>
    <tableColumn id="79" name="281" dataDxfId="3"/>
    <tableColumn id="80" name="290" dataDxfId="3"/>
    <tableColumn id="81" name="509" dataDxfId="3"/>
    <tableColumn id="82" name="200" dataDxfId="3"/>
    <tableColumn id="83" name="201" dataDxfId="3"/>
    <tableColumn id="84" name="202" dataDxfId="3"/>
    <tableColumn id="85" name="203" dataDxfId="3"/>
    <tableColumn id="86" name="204" dataDxfId="3"/>
    <tableColumn id="87" name="206" dataDxfId="3"/>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vmlDrawing" Target="../drawings/vmlDrawing1.vml"/><Relationship Id="rId2" Type="http://schemas.openxmlformats.org/officeDocument/2006/relationships/table" Target="../tables/table1.xml"/><Relationship Id="rId3"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vmlDrawing" Target="../drawings/vmlDrawing2.vml"/><Relationship Id="rId2" Type="http://schemas.openxmlformats.org/officeDocument/2006/relationships/table" Target="../tables/table2.xml"/><Relationship Id="rId3" Type="http://schemas.openxmlformats.org/officeDocument/2006/relationships/comments" Target="../comments2.xml"/></Relationships>
</file>

<file path=xl/worksheets/_rels/sheet4.xml.rels><?xml version="1.0" encoding="UTF-8" standalone="yes"?>
<Relationships xmlns="http://schemas.openxmlformats.org/package/2006/relationships"><Relationship Id="rId1" Type="http://schemas.openxmlformats.org/officeDocument/2006/relationships/vmlDrawing" Target="../drawings/vmlDrawing3.vml"/><Relationship Id="rId2" Type="http://schemas.openxmlformats.org/officeDocument/2006/relationships/table" Target="../tables/table3.xml"/><Relationship Id="rId3" Type="http://schemas.openxmlformats.org/officeDocument/2006/relationships/comments" Target="../comments3.xml"/></Relationships>
</file>

<file path=xl/worksheets/_rels/sheet5.xml.rels><?xml version="1.0" encoding="UTF-8" standalone="yes"?>
<Relationships xmlns="http://schemas.openxmlformats.org/package/2006/relationships"><Relationship Id="rId1" Type="http://schemas.openxmlformats.org/officeDocument/2006/relationships/vmlDrawing" Target="../drawings/vmlDrawing4.vml"/><Relationship Id="rId2" Type="http://schemas.openxmlformats.org/officeDocument/2006/relationships/table" Target="../tables/table4.xml"/><Relationship Id="rId3" Type="http://schemas.openxmlformats.org/officeDocument/2006/relationships/comments" Target="../comments4.xml"/></Relationships>
</file>

<file path=xl/worksheets/_rels/sheet6.xml.rels><?xml version="1.0" encoding="UTF-8" standalone="yes"?>
<Relationships xmlns="http://schemas.openxmlformats.org/package/2006/relationships"><Relationship Id="rId1" Type="http://schemas.openxmlformats.org/officeDocument/2006/relationships/vmlDrawing" Target="../drawings/vmlDrawing5.vml"/><Relationship Id="rId2" Type="http://schemas.openxmlformats.org/officeDocument/2006/relationships/table" Target="../tables/table5.xml"/><Relationship Id="rId3" Type="http://schemas.openxmlformats.org/officeDocument/2006/relationships/comments" Target="../comments5.xml"/></Relationships>
</file>

<file path=xl/worksheets/_rels/sheet7.xml.rels><?xml version="1.0" encoding="UTF-8" standalone="yes"?>
<Relationships xmlns="http://schemas.openxmlformats.org/package/2006/relationships"><Relationship Id="rId1" Type="http://schemas.openxmlformats.org/officeDocument/2006/relationships/vmlDrawing" Target="../drawings/vmlDrawing6.vml"/><Relationship Id="rId2" Type="http://schemas.openxmlformats.org/officeDocument/2006/relationships/table" Target="../tables/table6.xml"/><Relationship Id="rId3" Type="http://schemas.openxmlformats.org/officeDocument/2006/relationships/comments" Target="../comments6.xml"/></Relationships>
</file>

<file path=xl/worksheets/_rels/sheet8.xml.rels><?xml version="1.0" encoding="UTF-8" standalone="yes"?>
<Relationships xmlns="http://schemas.openxmlformats.org/package/2006/relationships"><Relationship Id="rId1" Type="http://schemas.openxmlformats.org/officeDocument/2006/relationships/vmlDrawing" Target="../drawings/vmlDrawing7.vml"/><Relationship Id="rId2" Type="http://schemas.openxmlformats.org/officeDocument/2006/relationships/table" Target="../tables/table7.xml"/><Relationship Id="rId3" Type="http://schemas.openxmlformats.org/officeDocument/2006/relationships/comments" Target="../comments7.xml"/></Relationships>
</file>

<file path=xl/worksheets/_rels/sheet9.xml.rels><?xml version="1.0" encoding="UTF-8" standalone="yes"?>
<Relationships xmlns="http://schemas.openxmlformats.org/package/2006/relationships"><Relationship Id="rId1" Type="http://schemas.openxmlformats.org/officeDocument/2006/relationships/vmlDrawing" Target="../drawings/vmlDrawing8.vml"/><Relationship Id="rId2" Type="http://schemas.openxmlformats.org/officeDocument/2006/relationships/table" Target="../tables/table8.xml"/><Relationship Id="rId3" Type="http://schemas.openxmlformats.org/officeDocument/2006/relationships/comments" Target="../comments8.xml"/></Relationships>
</file>

<file path=xl/worksheets/_rels/sheet10.xml.rels><?xml version="1.0" encoding="UTF-8" standalone="yes"?>
<Relationships xmlns="http://schemas.openxmlformats.org/package/2006/relationships"><Relationship Id="rId1" Type="http://schemas.openxmlformats.org/officeDocument/2006/relationships/vmlDrawing" Target="../drawings/vmlDrawing9.vml"/><Relationship Id="rId2" Type="http://schemas.openxmlformats.org/officeDocument/2006/relationships/table" Target="../tables/table9.xml"/><Relationship Id="rId3" Type="http://schemas.openxmlformats.org/officeDocument/2006/relationships/comments" Target="../comments9.xml"/></Relationships>
</file>

<file path=xl/worksheets/_rels/sheet11.xml.rels><?xml version="1.0" encoding="UTF-8" standalone="yes"?>
<Relationships xmlns="http://schemas.openxmlformats.org/package/2006/relationships"><Relationship Id="rId1" Type="http://schemas.openxmlformats.org/officeDocument/2006/relationships/vmlDrawing" Target="../drawings/vmlDrawing10.vml"/><Relationship Id="rId2" Type="http://schemas.openxmlformats.org/officeDocument/2006/relationships/table" Target="../tables/table10.xml"/><Relationship Id="rId3" Type="http://schemas.openxmlformats.org/officeDocument/2006/relationships/comments" Target="../comments10.xml"/></Relationships>
</file>

<file path=xl/worksheets/_rels/sheet12.xml.rels><?xml version="1.0" encoding="UTF-8" standalone="yes"?>
<Relationships xmlns="http://schemas.openxmlformats.org/package/2006/relationships"><Relationship Id="rId1" Type="http://schemas.openxmlformats.org/officeDocument/2006/relationships/vmlDrawing" Target="../drawings/vmlDrawing11.vml"/><Relationship Id="rId2" Type="http://schemas.openxmlformats.org/officeDocument/2006/relationships/table" Target="../tables/table11.xml"/><Relationship Id="rId3" Type="http://schemas.openxmlformats.org/officeDocument/2006/relationships/comments" Target="../comments11.xml"/></Relationships>
</file>

<file path=xl/worksheets/_rels/sheet13.xml.rels><?xml version="1.0" encoding="UTF-8" standalone="yes"?>
<Relationships xmlns="http://schemas.openxmlformats.org/package/2006/relationships"><Relationship Id="rId1" Type="http://schemas.openxmlformats.org/officeDocument/2006/relationships/vmlDrawing" Target="../drawings/vmlDrawing12.vml"/><Relationship Id="rId2" Type="http://schemas.openxmlformats.org/officeDocument/2006/relationships/table" Target="../tables/table12.xml"/><Relationship Id="rId3" Type="http://schemas.openxmlformats.org/officeDocument/2006/relationships/comments" Target="../comments12.xml"/></Relationships>
</file>

<file path=xl/worksheets/sheet1.xml><?xml version="1.0" encoding="utf-8"?>
<worksheet xmlns="http://schemas.openxmlformats.org/spreadsheetml/2006/main" xmlns:r="http://schemas.openxmlformats.org/officeDocument/2006/relationships">
  <dimension ref="B1:B38"/>
  <sheetViews>
    <sheetView tabSelected="1" workbookViewId="0"/>
  </sheetViews>
  <sheetFormatPr defaultRowHeight="15"/>
  <cols>
    <col min="1" max="1" width="10.7109375" customWidth="1"/>
    <col min="2" max="2" width="96.7109375" customWidth="1"/>
  </cols>
  <sheetData>
    <row r="1" spans="2:2" ht="40" customHeight="1">
      <c r="B1" s="1" t="s">
        <v>0</v>
      </c>
    </row>
    <row r="2" spans="2:2">
      <c r="B2" s="2" t="s">
        <v>1</v>
      </c>
    </row>
    <row r="4" spans="2:2" ht="32" customHeight="1">
      <c r="B4" s="3" t="s">
        <v>2</v>
      </c>
    </row>
    <row r="5" spans="2:2">
      <c r="B5" s="2" t="s">
        <v>3</v>
      </c>
    </row>
    <row r="7" spans="2:2" ht="32" customHeight="1">
      <c r="B7" s="3" t="s">
        <v>4</v>
      </c>
    </row>
    <row r="8" spans="2:2">
      <c r="B8" s="2" t="s">
        <v>5</v>
      </c>
    </row>
    <row r="10" spans="2:2" ht="32" customHeight="1">
      <c r="B10" s="3" t="s">
        <v>6</v>
      </c>
    </row>
    <row r="11" spans="2:2">
      <c r="B11" s="2" t="s">
        <v>7</v>
      </c>
    </row>
    <row r="13" spans="2:2" ht="32" customHeight="1">
      <c r="B13" s="3" t="s">
        <v>8</v>
      </c>
    </row>
    <row r="14" spans="2:2">
      <c r="B14" s="2" t="s">
        <v>9</v>
      </c>
    </row>
    <row r="16" spans="2:2" ht="32" customHeight="1">
      <c r="B16" s="3" t="s">
        <v>10</v>
      </c>
    </row>
    <row r="17" spans="2:2">
      <c r="B17" s="2" t="s">
        <v>11</v>
      </c>
    </row>
    <row r="19" spans="2:2" ht="32" customHeight="1">
      <c r="B19" s="3" t="s">
        <v>12</v>
      </c>
    </row>
    <row r="20" spans="2:2">
      <c r="B20" s="2" t="s">
        <v>13</v>
      </c>
    </row>
    <row r="22" spans="2:2" ht="32" customHeight="1">
      <c r="B22" s="3" t="s">
        <v>14</v>
      </c>
    </row>
    <row r="23" spans="2:2">
      <c r="B23" s="2" t="s">
        <v>15</v>
      </c>
    </row>
    <row r="25" spans="2:2" ht="32" customHeight="1">
      <c r="B25" s="3" t="s">
        <v>16</v>
      </c>
    </row>
    <row r="26" spans="2:2">
      <c r="B26" s="2" t="s">
        <v>17</v>
      </c>
    </row>
    <row r="28" spans="2:2" ht="32" customHeight="1">
      <c r="B28" s="3" t="s">
        <v>18</v>
      </c>
    </row>
    <row r="29" spans="2:2">
      <c r="B29" s="2" t="s">
        <v>19</v>
      </c>
    </row>
    <row r="31" spans="2:2" ht="32" customHeight="1">
      <c r="B31" s="3" t="s">
        <v>20</v>
      </c>
    </row>
    <row r="32" spans="2:2">
      <c r="B32" s="2" t="s">
        <v>21</v>
      </c>
    </row>
    <row r="34" spans="2:2" ht="32" customHeight="1">
      <c r="B34" s="3" t="s">
        <v>22</v>
      </c>
    </row>
    <row r="35" spans="2:2">
      <c r="B35" s="2" t="s">
        <v>23</v>
      </c>
    </row>
    <row r="37" spans="2:2" ht="32" customHeight="1">
      <c r="B37" s="3" t="s">
        <v>24</v>
      </c>
    </row>
    <row r="38" spans="2:2">
      <c r="B38" s="2" t="s">
        <v>25</v>
      </c>
    </row>
  </sheetData>
  <hyperlinks>
    <hyperlink ref="B4" location="Patronage!A1" tooltip="Patronage" display="Patronage"/>
    <hyperlink ref="B7" location="Reliability!A1" tooltip="Reliability" display="Reliability"/>
    <hyperlink ref="B10" location="Punctuality!A1" tooltip="Punctuality" display="Punctuality"/>
    <hyperlink ref="B13" location="Cancellations!A1" tooltip="Cancellations" display="Cancellations"/>
    <hyperlink ref="B16" location="'Cancellation rate'!A1" tooltip="Cancellation rate" display="Cancellation rate"/>
    <hyperlink ref="B19" location="'Seat capacity'!A1" tooltip="Seat capacity" display="Seat capacity"/>
    <hyperlink ref="B22" location="'Peak seat capacity'!A1" tooltip="Peak seat capacity" display="Peak seat capacity"/>
    <hyperlink ref="B25" location="Fullness!A1" tooltip="Fullness" display="Fullness"/>
    <hyperlink ref="B28" location="'Peak fullness'!A1" tooltip="Peak fullness" display="Peak fullness"/>
    <hyperlink ref="B31" location="'Scheduled trips'!A1" tooltip="Scheduled trips" display="Scheduled trips"/>
    <hyperlink ref="B34" location="'Offpeak patronage percent'!A1" tooltip="Offpeak patronage percent" display="Offpeak patronage percent"/>
    <hyperlink ref="B37" location="'Sighted at first stop'!A1" tooltip="Sighted at first stop" display="Sighted at first stop"/>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CI69"/>
  <sheetViews>
    <sheetView workbookViewId="0">
      <pane xSplit="1" ySplit="4" topLeftCell="B5" activePane="bottomRight" state="frozen"/>
      <selection pane="topRight" activeCell="B1" sqref="B1"/>
      <selection pane="bottomLeft" activeCell="A5" sqref="A5"/>
      <selection pane="bottomRight"/>
    </sheetView>
  </sheetViews>
  <sheetFormatPr defaultRowHeight="15"/>
  <cols>
    <col min="1" max="1" width="10.7109375" customWidth="1"/>
    <col min="2" max="87" width="8.7109375" customWidth="1"/>
  </cols>
  <sheetData>
    <row r="1" spans="1:87">
      <c r="A1" s="4"/>
      <c r="B1" s="4" t="s">
        <v>113</v>
      </c>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c r="BC1" s="4"/>
      <c r="BD1" s="4"/>
      <c r="BE1" s="4"/>
      <c r="BF1" s="4"/>
      <c r="BG1" s="4"/>
      <c r="BH1" s="4"/>
      <c r="BI1" s="4"/>
      <c r="BJ1" s="4"/>
      <c r="BK1" s="4"/>
      <c r="BL1" s="4"/>
      <c r="BM1" s="4"/>
      <c r="BN1" s="4"/>
      <c r="BO1" s="4"/>
      <c r="BP1" s="4"/>
      <c r="BQ1" s="4"/>
      <c r="BR1" s="4"/>
      <c r="BS1" s="4"/>
      <c r="BT1" s="4"/>
      <c r="BU1" s="4"/>
      <c r="BV1" s="4"/>
      <c r="BW1" s="4"/>
      <c r="BX1" s="4"/>
      <c r="BY1" s="4"/>
      <c r="BZ1" s="4"/>
      <c r="CA1" s="4"/>
      <c r="CB1" s="4"/>
      <c r="CC1" s="4"/>
      <c r="CD1" s="4"/>
      <c r="CE1" s="4"/>
      <c r="CF1" s="4"/>
      <c r="CG1" s="4"/>
      <c r="CH1" s="4"/>
      <c r="CI1" s="4"/>
    </row>
    <row r="2" spans="1:87">
      <c r="A2" s="5"/>
      <c r="B2" s="5" t="s">
        <v>114</v>
      </c>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t="s">
        <v>119</v>
      </c>
      <c r="AZ2" s="5"/>
      <c r="BA2" s="5"/>
      <c r="BB2" s="5"/>
      <c r="BC2" s="5"/>
      <c r="BD2" s="5"/>
      <c r="BE2" s="5"/>
      <c r="BF2" s="5"/>
      <c r="BG2" s="5"/>
      <c r="BH2" s="5"/>
      <c r="BI2" s="5"/>
      <c r="BJ2" s="5"/>
      <c r="BK2" s="5"/>
      <c r="BL2" s="5"/>
      <c r="BM2" s="5"/>
      <c r="BN2" s="5" t="s">
        <v>120</v>
      </c>
      <c r="BO2" s="5"/>
      <c r="BP2" s="5"/>
      <c r="BQ2" s="5"/>
      <c r="BR2" s="5"/>
      <c r="BS2" s="5"/>
      <c r="BT2" s="5" t="s">
        <v>121</v>
      </c>
      <c r="BU2" s="5"/>
      <c r="BV2" s="5"/>
      <c r="BW2" s="5"/>
      <c r="BX2" s="5"/>
      <c r="BY2" s="5"/>
      <c r="BZ2" s="5"/>
      <c r="CA2" s="5"/>
      <c r="CB2" s="5"/>
      <c r="CC2" s="5"/>
      <c r="CD2" s="5" t="s">
        <v>123</v>
      </c>
      <c r="CE2" s="5"/>
      <c r="CF2" s="5"/>
      <c r="CG2" s="5"/>
      <c r="CH2" s="5"/>
      <c r="CI2" s="5"/>
    </row>
    <row r="3" spans="1:87">
      <c r="A3" s="6"/>
      <c r="B3" s="6" t="s">
        <v>115</v>
      </c>
      <c r="C3" s="6"/>
      <c r="D3" s="6"/>
      <c r="E3" s="6"/>
      <c r="F3" s="6"/>
      <c r="G3" s="6"/>
      <c r="H3" s="6"/>
      <c r="I3" s="6"/>
      <c r="J3" s="7" t="s">
        <v>116</v>
      </c>
      <c r="K3" s="7"/>
      <c r="L3" s="7"/>
      <c r="M3" s="7"/>
      <c r="N3" s="7"/>
      <c r="O3" s="7"/>
      <c r="P3" s="7"/>
      <c r="Q3" s="7"/>
      <c r="R3" s="7"/>
      <c r="S3" s="7"/>
      <c r="T3" s="7"/>
      <c r="U3" s="7"/>
      <c r="V3" s="7"/>
      <c r="W3" s="7"/>
      <c r="X3" s="8" t="s">
        <v>117</v>
      </c>
      <c r="Y3" s="8"/>
      <c r="Z3" s="8"/>
      <c r="AA3" s="8"/>
      <c r="AB3" s="8"/>
      <c r="AC3" s="8"/>
      <c r="AD3" s="8"/>
      <c r="AE3" s="8"/>
      <c r="AF3" s="8"/>
      <c r="AG3" s="8"/>
      <c r="AH3" s="8"/>
      <c r="AI3" s="8"/>
      <c r="AJ3" s="8"/>
      <c r="AK3" s="8"/>
      <c r="AL3" s="8"/>
      <c r="AM3" s="8"/>
      <c r="AN3" s="8"/>
      <c r="AO3" s="8"/>
      <c r="AP3" s="8"/>
      <c r="AQ3" s="9" t="s">
        <v>118</v>
      </c>
      <c r="AR3" s="9"/>
      <c r="AS3" s="9"/>
      <c r="AT3" s="9"/>
      <c r="AU3" s="9"/>
      <c r="AV3" s="9"/>
      <c r="AW3" s="9"/>
      <c r="AX3" s="9"/>
      <c r="AY3" s="6" t="s">
        <v>115</v>
      </c>
      <c r="AZ3" s="6"/>
      <c r="BA3" s="6"/>
      <c r="BB3" s="7" t="s">
        <v>116</v>
      </c>
      <c r="BC3" s="7"/>
      <c r="BD3" s="7"/>
      <c r="BE3" s="7"/>
      <c r="BF3" s="7"/>
      <c r="BG3" s="7"/>
      <c r="BH3" s="7"/>
      <c r="BI3" s="7"/>
      <c r="BJ3" s="7"/>
      <c r="BK3" s="7"/>
      <c r="BL3" s="7"/>
      <c r="BM3" s="7"/>
      <c r="BN3" s="6" t="s">
        <v>115</v>
      </c>
      <c r="BO3" s="7" t="s">
        <v>116</v>
      </c>
      <c r="BP3" s="7"/>
      <c r="BQ3" s="7"/>
      <c r="BR3" s="7"/>
      <c r="BS3" s="7"/>
      <c r="BT3" s="7" t="s">
        <v>122</v>
      </c>
      <c r="BU3" s="7"/>
      <c r="BV3" s="7"/>
      <c r="BW3" s="7"/>
      <c r="BX3" s="7"/>
      <c r="BY3" s="7"/>
      <c r="BZ3" s="7"/>
      <c r="CA3" s="7"/>
      <c r="CB3" s="7"/>
      <c r="CC3" s="8" t="s">
        <v>117</v>
      </c>
      <c r="CD3" s="7" t="s">
        <v>122</v>
      </c>
      <c r="CE3" s="7"/>
      <c r="CF3" s="7"/>
      <c r="CG3" s="7"/>
      <c r="CH3" s="7"/>
      <c r="CI3" s="7"/>
    </row>
    <row r="4" spans="1:87">
      <c r="A4" s="10" t="s">
        <v>26</v>
      </c>
      <c r="B4" s="10" t="s">
        <v>27</v>
      </c>
      <c r="C4" s="10" t="s">
        <v>28</v>
      </c>
      <c r="D4" s="10" t="s">
        <v>29</v>
      </c>
      <c r="E4" s="10" t="s">
        <v>30</v>
      </c>
      <c r="F4" s="10" t="s">
        <v>31</v>
      </c>
      <c r="G4" s="10" t="s">
        <v>32</v>
      </c>
      <c r="H4" s="10" t="s">
        <v>33</v>
      </c>
      <c r="I4" s="10" t="s">
        <v>34</v>
      </c>
      <c r="J4" s="11" t="s">
        <v>35</v>
      </c>
      <c r="K4" s="11" t="s">
        <v>36</v>
      </c>
      <c r="L4" s="11" t="s">
        <v>37</v>
      </c>
      <c r="M4" s="11" t="s">
        <v>38</v>
      </c>
      <c r="N4" s="11" t="s">
        <v>39</v>
      </c>
      <c r="O4" s="11" t="s">
        <v>40</v>
      </c>
      <c r="P4" s="11" t="s">
        <v>41</v>
      </c>
      <c r="Q4" s="11" t="s">
        <v>42</v>
      </c>
      <c r="R4" s="11" t="s">
        <v>43</v>
      </c>
      <c r="S4" s="11" t="s">
        <v>44</v>
      </c>
      <c r="T4" s="11" t="s">
        <v>45</v>
      </c>
      <c r="U4" s="11" t="s">
        <v>46</v>
      </c>
      <c r="V4" s="11" t="s">
        <v>47</v>
      </c>
      <c r="W4" s="11" t="s">
        <v>48</v>
      </c>
      <c r="X4" s="12" t="s">
        <v>49</v>
      </c>
      <c r="Y4" s="12" t="s">
        <v>50</v>
      </c>
      <c r="Z4" s="12" t="s">
        <v>51</v>
      </c>
      <c r="AA4" s="12" t="s">
        <v>52</v>
      </c>
      <c r="AB4" s="12" t="s">
        <v>53</v>
      </c>
      <c r="AC4" s="12" t="s">
        <v>54</v>
      </c>
      <c r="AD4" s="12" t="s">
        <v>55</v>
      </c>
      <c r="AE4" s="12" t="s">
        <v>56</v>
      </c>
      <c r="AF4" s="12" t="s">
        <v>57</v>
      </c>
      <c r="AG4" s="12" t="s">
        <v>58</v>
      </c>
      <c r="AH4" s="12" t="s">
        <v>59</v>
      </c>
      <c r="AI4" s="12" t="s">
        <v>60</v>
      </c>
      <c r="AJ4" s="12" t="s">
        <v>61</v>
      </c>
      <c r="AK4" s="12" t="s">
        <v>62</v>
      </c>
      <c r="AL4" s="12" t="s">
        <v>63</v>
      </c>
      <c r="AM4" s="12" t="s">
        <v>64</v>
      </c>
      <c r="AN4" s="12" t="s">
        <v>65</v>
      </c>
      <c r="AO4" s="12" t="s">
        <v>66</v>
      </c>
      <c r="AP4" s="12" t="s">
        <v>67</v>
      </c>
      <c r="AQ4" s="13" t="s">
        <v>68</v>
      </c>
      <c r="AR4" s="13" t="s">
        <v>69</v>
      </c>
      <c r="AS4" s="13" t="s">
        <v>70</v>
      </c>
      <c r="AT4" s="13" t="s">
        <v>71</v>
      </c>
      <c r="AU4" s="13" t="s">
        <v>72</v>
      </c>
      <c r="AV4" s="13" t="s">
        <v>73</v>
      </c>
      <c r="AW4" s="13" t="s">
        <v>74</v>
      </c>
      <c r="AX4" s="13" t="s">
        <v>75</v>
      </c>
      <c r="AY4" s="10" t="s">
        <v>76</v>
      </c>
      <c r="AZ4" s="10" t="s">
        <v>77</v>
      </c>
      <c r="BA4" s="10" t="s">
        <v>78</v>
      </c>
      <c r="BB4" s="11" t="s">
        <v>79</v>
      </c>
      <c r="BC4" s="11" t="s">
        <v>80</v>
      </c>
      <c r="BD4" s="11" t="s">
        <v>81</v>
      </c>
      <c r="BE4" s="11" t="s">
        <v>82</v>
      </c>
      <c r="BF4" s="11" t="s">
        <v>83</v>
      </c>
      <c r="BG4" s="11" t="s">
        <v>84</v>
      </c>
      <c r="BH4" s="11" t="s">
        <v>85</v>
      </c>
      <c r="BI4" s="11" t="s">
        <v>86</v>
      </c>
      <c r="BJ4" s="11" t="s">
        <v>87</v>
      </c>
      <c r="BK4" s="11" t="s">
        <v>88</v>
      </c>
      <c r="BL4" s="11" t="s">
        <v>89</v>
      </c>
      <c r="BM4" s="11" t="s">
        <v>90</v>
      </c>
      <c r="BN4" s="10" t="s">
        <v>91</v>
      </c>
      <c r="BO4" s="11" t="s">
        <v>92</v>
      </c>
      <c r="BP4" s="11" t="s">
        <v>93</v>
      </c>
      <c r="BQ4" s="11" t="s">
        <v>94</v>
      </c>
      <c r="BR4" s="11" t="s">
        <v>95</v>
      </c>
      <c r="BS4" s="11" t="s">
        <v>96</v>
      </c>
      <c r="BT4" s="11" t="s">
        <v>97</v>
      </c>
      <c r="BU4" s="11" t="s">
        <v>98</v>
      </c>
      <c r="BV4" s="11" t="s">
        <v>99</v>
      </c>
      <c r="BW4" s="11" t="s">
        <v>100</v>
      </c>
      <c r="BX4" s="11" t="s">
        <v>101</v>
      </c>
      <c r="BY4" s="11" t="s">
        <v>102</v>
      </c>
      <c r="BZ4" s="11" t="s">
        <v>103</v>
      </c>
      <c r="CA4" s="11" t="s">
        <v>104</v>
      </c>
      <c r="CB4" s="11" t="s">
        <v>105</v>
      </c>
      <c r="CC4" s="12" t="s">
        <v>106</v>
      </c>
      <c r="CD4" s="11" t="s">
        <v>107</v>
      </c>
      <c r="CE4" s="11" t="s">
        <v>108</v>
      </c>
      <c r="CF4" s="11" t="s">
        <v>109</v>
      </c>
      <c r="CG4" s="11" t="s">
        <v>110</v>
      </c>
      <c r="CH4" s="11" t="s">
        <v>111</v>
      </c>
      <c r="CI4" s="11" t="s">
        <v>112</v>
      </c>
    </row>
    <row r="5" spans="1:87">
      <c r="A5" s="14">
        <v>46286</v>
      </c>
      <c r="B5" s="15">
        <v>52435</v>
      </c>
      <c r="C5" s="15">
        <v>61382</v>
      </c>
      <c r="D5" s="15">
        <v>37263</v>
      </c>
      <c r="E5" s="15">
        <v>30317</v>
      </c>
      <c r="F5" s="15">
        <v>14872</v>
      </c>
      <c r="G5" s="15">
        <v>9191</v>
      </c>
      <c r="H5" s="15">
        <v>9610</v>
      </c>
      <c r="I5" s="15">
        <v>8477</v>
      </c>
      <c r="J5" s="15">
        <v>19691</v>
      </c>
      <c r="K5" s="15">
        <v>4468</v>
      </c>
      <c r="L5" s="15">
        <v>13049</v>
      </c>
      <c r="M5" s="15">
        <v>1433</v>
      </c>
      <c r="N5" s="15">
        <v>2775</v>
      </c>
      <c r="O5" s="15">
        <v>6461</v>
      </c>
      <c r="P5" s="15">
        <v>12001</v>
      </c>
      <c r="Q5" s="15">
        <v>9625</v>
      </c>
      <c r="R5" s="15">
        <v>3503</v>
      </c>
      <c r="S5" s="15">
        <v>5969</v>
      </c>
      <c r="T5" s="15">
        <v>9300</v>
      </c>
      <c r="U5" s="15">
        <v>364</v>
      </c>
      <c r="V5" s="15">
        <v>4952</v>
      </c>
      <c r="W5" s="15">
        <v>18595</v>
      </c>
      <c r="X5" s="15">
        <v>1298</v>
      </c>
      <c r="Y5" s="15">
        <v>1808</v>
      </c>
      <c r="Z5" s="15">
        <v>2422</v>
      </c>
      <c r="AA5" s="15">
        <v>2334</v>
      </c>
      <c r="AB5" s="15">
        <v>1929</v>
      </c>
      <c r="AC5" s="15">
        <v>3895</v>
      </c>
      <c r="AD5" s="15">
        <v>1041</v>
      </c>
      <c r="AE5" s="15">
        <v>1245</v>
      </c>
      <c r="AF5" s="15">
        <v>2601</v>
      </c>
      <c r="AG5" s="15">
        <v>3272</v>
      </c>
      <c r="AH5" s="15">
        <v>2604</v>
      </c>
      <c r="AI5" s="15">
        <v>3786</v>
      </c>
      <c r="AJ5" s="15">
        <v>1226</v>
      </c>
      <c r="AK5" s="15">
        <v>2884</v>
      </c>
      <c r="AL5" s="15">
        <v>2256</v>
      </c>
      <c r="AM5" s="15">
        <v>4609</v>
      </c>
      <c r="AN5" s="15">
        <v>2332</v>
      </c>
      <c r="AO5" s="15">
        <v>2012</v>
      </c>
      <c r="AP5" s="15">
        <v>479</v>
      </c>
      <c r="AQ5" s="15">
        <v>46</v>
      </c>
      <c r="AR5" s="15">
        <v>19</v>
      </c>
      <c r="AS5" s="15">
        <v>15</v>
      </c>
      <c r="AT5" s="15">
        <v>20</v>
      </c>
      <c r="AU5" s="15">
        <v>2</v>
      </c>
      <c r="AV5" s="15">
        <v>36</v>
      </c>
      <c r="AW5" s="15">
        <v>21</v>
      </c>
      <c r="AX5" s="15">
        <v>22</v>
      </c>
      <c r="AY5" s="15">
        <v>20931</v>
      </c>
      <c r="AZ5" s="15">
        <v>9608</v>
      </c>
      <c r="BA5" s="15">
        <v>12220</v>
      </c>
      <c r="BB5" s="15">
        <v>1148</v>
      </c>
      <c r="BC5" s="15">
        <v>1043</v>
      </c>
      <c r="BD5" s="15">
        <v>312</v>
      </c>
      <c r="BE5" s="15">
        <v>882</v>
      </c>
      <c r="BF5" s="15">
        <v>748</v>
      </c>
      <c r="BG5" s="15">
        <v>2870</v>
      </c>
      <c r="BH5" s="15">
        <v>779</v>
      </c>
      <c r="BI5" s="15">
        <v>530</v>
      </c>
      <c r="BJ5" s="15">
        <v>4840</v>
      </c>
      <c r="BK5" s="15">
        <v>322</v>
      </c>
      <c r="BL5" s="15">
        <v>6242</v>
      </c>
      <c r="BM5" s="15">
        <v>5379</v>
      </c>
      <c r="BN5" s="15">
        <v>8656</v>
      </c>
      <c r="BO5" s="15">
        <v>1654</v>
      </c>
      <c r="BP5" s="15">
        <v>1771</v>
      </c>
      <c r="BQ5" s="15">
        <v>2930</v>
      </c>
      <c r="BR5" s="15">
        <v>2299</v>
      </c>
      <c r="BS5" s="15">
        <v>0</v>
      </c>
      <c r="BT5" s="15">
        <v>2262</v>
      </c>
      <c r="BU5" s="15">
        <v>10</v>
      </c>
      <c r="BV5" s="15">
        <v>1830</v>
      </c>
      <c r="BW5" s="15">
        <v>1419</v>
      </c>
      <c r="BX5" s="15">
        <v>3011</v>
      </c>
      <c r="BY5" s="15">
        <v>1</v>
      </c>
      <c r="BZ5" s="15">
        <v>975</v>
      </c>
      <c r="CA5" s="15">
        <v>200</v>
      </c>
      <c r="CB5" s="15">
        <v>1117</v>
      </c>
      <c r="CC5" s="15">
        <v>375</v>
      </c>
      <c r="CD5" s="15">
        <v>1996</v>
      </c>
      <c r="CE5" s="15">
        <v>89</v>
      </c>
      <c r="CF5" s="15">
        <v>51</v>
      </c>
      <c r="CG5" s="15">
        <v>50</v>
      </c>
      <c r="CH5" s="15">
        <v>298</v>
      </c>
      <c r="CI5" s="15">
        <v>14</v>
      </c>
    </row>
    <row r="6" spans="1:87">
      <c r="A6" s="14">
        <v>46279</v>
      </c>
      <c r="B6" s="15">
        <v>57400</v>
      </c>
      <c r="C6" s="15">
        <v>66617</v>
      </c>
      <c r="D6" s="15">
        <v>40147</v>
      </c>
      <c r="E6" s="15">
        <v>33016</v>
      </c>
      <c r="F6" s="15">
        <v>17019</v>
      </c>
      <c r="G6" s="15">
        <v>9795</v>
      </c>
      <c r="H6" s="15">
        <v>10703</v>
      </c>
      <c r="I6" s="15">
        <v>7292</v>
      </c>
      <c r="J6" s="15">
        <v>21709</v>
      </c>
      <c r="K6" s="15">
        <v>4878</v>
      </c>
      <c r="L6" s="15">
        <v>14125</v>
      </c>
      <c r="M6" s="15">
        <v>1505</v>
      </c>
      <c r="N6" s="15">
        <v>3144</v>
      </c>
      <c r="O6" s="15">
        <v>7287</v>
      </c>
      <c r="P6" s="15">
        <v>12972</v>
      </c>
      <c r="Q6" s="15">
        <v>10674</v>
      </c>
      <c r="R6" s="15">
        <v>3725</v>
      </c>
      <c r="S6" s="15">
        <v>7022</v>
      </c>
      <c r="T6" s="15">
        <v>9731</v>
      </c>
      <c r="U6" s="15">
        <v>405</v>
      </c>
      <c r="V6" s="15">
        <v>5274</v>
      </c>
      <c r="W6" s="15">
        <v>19870</v>
      </c>
      <c r="X6" s="15">
        <v>1430</v>
      </c>
      <c r="Y6" s="15">
        <v>1909</v>
      </c>
      <c r="Z6" s="15">
        <v>2526</v>
      </c>
      <c r="AA6" s="15">
        <v>2481</v>
      </c>
      <c r="AB6" s="15">
        <v>2104</v>
      </c>
      <c r="AC6" s="15">
        <v>4422</v>
      </c>
      <c r="AD6" s="15">
        <v>1108</v>
      </c>
      <c r="AE6" s="15">
        <v>1490</v>
      </c>
      <c r="AF6" s="15">
        <v>2575</v>
      </c>
      <c r="AG6" s="15">
        <v>3636</v>
      </c>
      <c r="AH6" s="15">
        <v>2950</v>
      </c>
      <c r="AI6" s="15">
        <v>3780</v>
      </c>
      <c r="AJ6" s="15">
        <v>1366</v>
      </c>
      <c r="AK6" s="15">
        <v>3211</v>
      </c>
      <c r="AL6" s="15">
        <v>2617</v>
      </c>
      <c r="AM6" s="15">
        <v>5075</v>
      </c>
      <c r="AN6" s="15">
        <v>2633</v>
      </c>
      <c r="AO6" s="15">
        <v>2159</v>
      </c>
      <c r="AP6" s="15">
        <v>495</v>
      </c>
      <c r="AQ6" s="15">
        <v>44</v>
      </c>
      <c r="AR6" s="15">
        <v>13</v>
      </c>
      <c r="AS6" s="15">
        <v>44</v>
      </c>
      <c r="AT6" s="15">
        <v>30</v>
      </c>
      <c r="AU6" s="15">
        <v>4</v>
      </c>
      <c r="AV6" s="15">
        <v>44</v>
      </c>
      <c r="AW6" s="15">
        <v>29</v>
      </c>
      <c r="AX6" s="15">
        <v>32</v>
      </c>
      <c r="AY6" s="15">
        <v>22833</v>
      </c>
      <c r="AZ6" s="15">
        <v>10196</v>
      </c>
      <c r="BA6" s="15">
        <v>12542</v>
      </c>
      <c r="BB6" s="15">
        <v>1035</v>
      </c>
      <c r="BC6" s="15">
        <v>1031</v>
      </c>
      <c r="BD6" s="15">
        <v>281</v>
      </c>
      <c r="BE6" s="15">
        <v>822</v>
      </c>
      <c r="BF6" s="15">
        <v>767</v>
      </c>
      <c r="BG6" s="15">
        <v>2890</v>
      </c>
      <c r="BH6" s="15">
        <v>798</v>
      </c>
      <c r="BI6" s="15">
        <v>580</v>
      </c>
      <c r="BJ6" s="15">
        <v>5268</v>
      </c>
      <c r="BK6" s="15">
        <v>359</v>
      </c>
      <c r="BL6" s="15">
        <v>6435</v>
      </c>
      <c r="BM6" s="15">
        <v>5680</v>
      </c>
      <c r="BN6" s="15">
        <v>9172</v>
      </c>
      <c r="BO6" s="15">
        <v>1519</v>
      </c>
      <c r="BP6" s="15">
        <v>1644</v>
      </c>
      <c r="BQ6" s="15">
        <v>2843</v>
      </c>
      <c r="BR6" s="15">
        <v>2430</v>
      </c>
      <c r="BS6" s="15"/>
      <c r="BT6" s="15">
        <v>2193</v>
      </c>
      <c r="BU6" s="15">
        <v>14</v>
      </c>
      <c r="BV6" s="15">
        <v>1979</v>
      </c>
      <c r="BW6" s="15">
        <v>1449</v>
      </c>
      <c r="BX6" s="15">
        <v>3611</v>
      </c>
      <c r="BY6" s="15">
        <v>0</v>
      </c>
      <c r="BZ6" s="15">
        <v>1080</v>
      </c>
      <c r="CA6" s="15">
        <v>204</v>
      </c>
      <c r="CB6" s="15">
        <v>1220</v>
      </c>
      <c r="CC6" s="15">
        <v>401</v>
      </c>
      <c r="CD6" s="15">
        <v>2025</v>
      </c>
      <c r="CE6" s="15">
        <v>92</v>
      </c>
      <c r="CF6" s="15">
        <v>60</v>
      </c>
      <c r="CG6" s="15">
        <v>52</v>
      </c>
      <c r="CH6" s="15">
        <v>325</v>
      </c>
      <c r="CI6" s="15">
        <v>9</v>
      </c>
    </row>
    <row r="7" spans="1:87">
      <c r="A7" s="14">
        <v>46272</v>
      </c>
      <c r="B7" s="15">
        <v>58120</v>
      </c>
      <c r="C7" s="15">
        <v>66834</v>
      </c>
      <c r="D7" s="15">
        <v>40239</v>
      </c>
      <c r="E7" s="15">
        <v>33235</v>
      </c>
      <c r="F7" s="15">
        <v>16595</v>
      </c>
      <c r="G7" s="15">
        <v>9937</v>
      </c>
      <c r="H7" s="15">
        <v>10773</v>
      </c>
      <c r="I7" s="15">
        <v>6900</v>
      </c>
      <c r="J7" s="15">
        <v>21544</v>
      </c>
      <c r="K7" s="15">
        <v>5011</v>
      </c>
      <c r="L7" s="15">
        <v>13861</v>
      </c>
      <c r="M7" s="15">
        <v>1629</v>
      </c>
      <c r="N7" s="15">
        <v>3344</v>
      </c>
      <c r="O7" s="15">
        <v>7608</v>
      </c>
      <c r="P7" s="15">
        <v>14168</v>
      </c>
      <c r="Q7" s="15">
        <v>10939</v>
      </c>
      <c r="R7" s="15">
        <v>3980</v>
      </c>
      <c r="S7" s="15">
        <v>6387</v>
      </c>
      <c r="T7" s="15">
        <v>9418</v>
      </c>
      <c r="U7" s="15">
        <v>380</v>
      </c>
      <c r="V7" s="15">
        <v>4845</v>
      </c>
      <c r="W7" s="15">
        <v>19070</v>
      </c>
      <c r="X7" s="15">
        <v>1369</v>
      </c>
      <c r="Y7" s="15">
        <v>2019</v>
      </c>
      <c r="Z7" s="15">
        <v>2342</v>
      </c>
      <c r="AA7" s="15">
        <v>2394</v>
      </c>
      <c r="AB7" s="15">
        <v>2169</v>
      </c>
      <c r="AC7" s="15">
        <v>4400</v>
      </c>
      <c r="AD7" s="15">
        <v>1158</v>
      </c>
      <c r="AE7" s="15">
        <v>1390</v>
      </c>
      <c r="AF7" s="15">
        <v>2535</v>
      </c>
      <c r="AG7" s="15">
        <v>3440</v>
      </c>
      <c r="AH7" s="15">
        <v>2760</v>
      </c>
      <c r="AI7" s="15">
        <v>3796</v>
      </c>
      <c r="AJ7" s="15">
        <v>1368</v>
      </c>
      <c r="AK7" s="15">
        <v>3112</v>
      </c>
      <c r="AL7" s="15">
        <v>2551</v>
      </c>
      <c r="AM7" s="15">
        <v>5090</v>
      </c>
      <c r="AN7" s="15">
        <v>2408</v>
      </c>
      <c r="AO7" s="15">
        <v>2012</v>
      </c>
      <c r="AP7" s="15">
        <v>480</v>
      </c>
      <c r="AQ7" s="15">
        <v>55</v>
      </c>
      <c r="AR7" s="15">
        <v>17</v>
      </c>
      <c r="AS7" s="15">
        <v>29</v>
      </c>
      <c r="AT7" s="15">
        <v>16</v>
      </c>
      <c r="AU7" s="15">
        <v>2</v>
      </c>
      <c r="AV7" s="15">
        <v>27</v>
      </c>
      <c r="AW7" s="15">
        <v>26</v>
      </c>
      <c r="AX7" s="15">
        <v>18</v>
      </c>
      <c r="AY7" s="15">
        <v>21657</v>
      </c>
      <c r="AZ7" s="15">
        <v>9891</v>
      </c>
      <c r="BA7" s="15">
        <v>12852</v>
      </c>
      <c r="BB7" s="15">
        <v>1173</v>
      </c>
      <c r="BC7" s="15">
        <v>1104</v>
      </c>
      <c r="BD7" s="15">
        <v>282</v>
      </c>
      <c r="BE7" s="15">
        <v>931</v>
      </c>
      <c r="BF7" s="15">
        <v>751</v>
      </c>
      <c r="BG7" s="15">
        <v>2758</v>
      </c>
      <c r="BH7" s="15">
        <v>734</v>
      </c>
      <c r="BI7" s="15">
        <v>553</v>
      </c>
      <c r="BJ7" s="15">
        <v>5135</v>
      </c>
      <c r="BK7" s="15">
        <v>351</v>
      </c>
      <c r="BL7" s="15">
        <v>6477</v>
      </c>
      <c r="BM7" s="15">
        <v>5502</v>
      </c>
      <c r="BN7" s="15">
        <v>8956</v>
      </c>
      <c r="BO7" s="15">
        <v>1668</v>
      </c>
      <c r="BP7" s="15">
        <v>1875</v>
      </c>
      <c r="BQ7" s="15">
        <v>2570</v>
      </c>
      <c r="BR7" s="15">
        <v>2385</v>
      </c>
      <c r="BS7" s="15"/>
      <c r="BT7" s="15">
        <v>2122</v>
      </c>
      <c r="BU7" s="15">
        <v>13</v>
      </c>
      <c r="BV7" s="15">
        <v>1871</v>
      </c>
      <c r="BW7" s="15">
        <v>1354</v>
      </c>
      <c r="BX7" s="15">
        <v>3000</v>
      </c>
      <c r="BY7" s="15">
        <v>0</v>
      </c>
      <c r="BZ7" s="15">
        <v>965</v>
      </c>
      <c r="CA7" s="15">
        <v>203</v>
      </c>
      <c r="CB7" s="15">
        <v>1187</v>
      </c>
      <c r="CC7" s="15">
        <v>418</v>
      </c>
      <c r="CD7" s="15">
        <v>2222</v>
      </c>
      <c r="CE7" s="15">
        <v>96</v>
      </c>
      <c r="CF7" s="15">
        <v>54</v>
      </c>
      <c r="CG7" s="15">
        <v>50</v>
      </c>
      <c r="CH7" s="15">
        <v>336</v>
      </c>
      <c r="CI7" s="15">
        <v>15</v>
      </c>
    </row>
    <row r="8" spans="1:87">
      <c r="A8" s="14">
        <v>46265</v>
      </c>
      <c r="B8" s="15">
        <v>56051</v>
      </c>
      <c r="C8" s="15">
        <v>62949</v>
      </c>
      <c r="D8" s="15">
        <v>37619</v>
      </c>
      <c r="E8" s="15">
        <v>32228</v>
      </c>
      <c r="F8" s="15">
        <v>15979</v>
      </c>
      <c r="G8" s="15">
        <v>9544</v>
      </c>
      <c r="H8" s="15">
        <v>9569</v>
      </c>
      <c r="I8" s="15">
        <v>6827</v>
      </c>
      <c r="J8" s="15">
        <v>20321</v>
      </c>
      <c r="K8" s="15">
        <v>4819</v>
      </c>
      <c r="L8" s="15">
        <v>13225</v>
      </c>
      <c r="M8" s="15">
        <v>1494</v>
      </c>
      <c r="N8" s="15">
        <v>2979</v>
      </c>
      <c r="O8" s="15">
        <v>8046</v>
      </c>
      <c r="P8" s="15">
        <v>13019</v>
      </c>
      <c r="Q8" s="15">
        <v>10588</v>
      </c>
      <c r="R8" s="15">
        <v>3663</v>
      </c>
      <c r="S8" s="15">
        <v>6485</v>
      </c>
      <c r="T8" s="15">
        <v>9260</v>
      </c>
      <c r="U8" s="15">
        <v>350</v>
      </c>
      <c r="V8" s="15">
        <v>4989</v>
      </c>
      <c r="W8" s="15">
        <v>18743</v>
      </c>
      <c r="X8" s="15">
        <v>1340</v>
      </c>
      <c r="Y8" s="15">
        <v>1752</v>
      </c>
      <c r="Z8" s="15">
        <v>2434</v>
      </c>
      <c r="AA8" s="15">
        <v>2388</v>
      </c>
      <c r="AB8" s="15">
        <v>2086</v>
      </c>
      <c r="AC8" s="15">
        <v>4199</v>
      </c>
      <c r="AD8" s="15">
        <v>1077</v>
      </c>
      <c r="AE8" s="15">
        <v>1364</v>
      </c>
      <c r="AF8" s="15">
        <v>2597</v>
      </c>
      <c r="AG8" s="15">
        <v>3369</v>
      </c>
      <c r="AH8" s="15">
        <v>2843</v>
      </c>
      <c r="AI8" s="15">
        <v>3734</v>
      </c>
      <c r="AJ8" s="15">
        <v>1267</v>
      </c>
      <c r="AK8" s="15">
        <v>2988</v>
      </c>
      <c r="AL8" s="15">
        <v>2513</v>
      </c>
      <c r="AM8" s="15">
        <v>4867</v>
      </c>
      <c r="AN8" s="15">
        <v>2362</v>
      </c>
      <c r="AO8" s="15">
        <v>1982</v>
      </c>
      <c r="AP8" s="15">
        <v>544</v>
      </c>
      <c r="AQ8" s="15">
        <v>27</v>
      </c>
      <c r="AR8" s="15">
        <v>22</v>
      </c>
      <c r="AS8" s="15">
        <v>32</v>
      </c>
      <c r="AT8" s="15">
        <v>20</v>
      </c>
      <c r="AU8" s="15">
        <v>5</v>
      </c>
      <c r="AV8" s="15">
        <v>20</v>
      </c>
      <c r="AW8" s="15">
        <v>14</v>
      </c>
      <c r="AX8" s="15">
        <v>27</v>
      </c>
      <c r="AY8" s="15">
        <v>20853</v>
      </c>
      <c r="AZ8" s="15">
        <v>9791</v>
      </c>
      <c r="BA8" s="15">
        <v>12149</v>
      </c>
      <c r="BB8" s="15">
        <v>1021</v>
      </c>
      <c r="BC8" s="15">
        <v>1015</v>
      </c>
      <c r="BD8" s="15">
        <v>246</v>
      </c>
      <c r="BE8" s="15">
        <v>807</v>
      </c>
      <c r="BF8" s="15">
        <v>794</v>
      </c>
      <c r="BG8" s="15">
        <v>2826</v>
      </c>
      <c r="BH8" s="15">
        <v>730</v>
      </c>
      <c r="BI8" s="15">
        <v>494</v>
      </c>
      <c r="BJ8" s="15">
        <v>5151</v>
      </c>
      <c r="BK8" s="15">
        <v>305</v>
      </c>
      <c r="BL8" s="15">
        <v>6197</v>
      </c>
      <c r="BM8" s="15">
        <v>5304</v>
      </c>
      <c r="BN8" s="15">
        <v>9024</v>
      </c>
      <c r="BO8" s="15">
        <v>1630</v>
      </c>
      <c r="BP8" s="15">
        <v>1785</v>
      </c>
      <c r="BQ8" s="15">
        <v>2475</v>
      </c>
      <c r="BR8" s="15">
        <v>2273</v>
      </c>
      <c r="BS8" s="15"/>
      <c r="BT8" s="15">
        <v>2173</v>
      </c>
      <c r="BU8" s="15">
        <v>11</v>
      </c>
      <c r="BV8" s="15">
        <v>1815</v>
      </c>
      <c r="BW8" s="15">
        <v>1454</v>
      </c>
      <c r="BX8" s="15">
        <v>3054</v>
      </c>
      <c r="BY8" s="15">
        <v>0</v>
      </c>
      <c r="BZ8" s="15">
        <v>925</v>
      </c>
      <c r="CA8" s="15">
        <v>194</v>
      </c>
      <c r="CB8" s="15">
        <v>1193</v>
      </c>
      <c r="CC8" s="15">
        <v>415</v>
      </c>
      <c r="CD8" s="15">
        <v>2063</v>
      </c>
      <c r="CE8" s="15">
        <v>95</v>
      </c>
      <c r="CF8" s="15">
        <v>58</v>
      </c>
      <c r="CG8" s="15">
        <v>59</v>
      </c>
      <c r="CH8" s="15">
        <v>326</v>
      </c>
      <c r="CI8" s="15">
        <v>16</v>
      </c>
    </row>
    <row r="9" spans="1:87">
      <c r="A9" s="14">
        <v>46258</v>
      </c>
      <c r="B9" s="15">
        <v>53992</v>
      </c>
      <c r="C9" s="15">
        <v>65051</v>
      </c>
      <c r="D9" s="15">
        <v>38324</v>
      </c>
      <c r="E9" s="15">
        <v>28621</v>
      </c>
      <c r="F9" s="15">
        <v>15621</v>
      </c>
      <c r="G9" s="15">
        <v>6157</v>
      </c>
      <c r="H9" s="15">
        <v>4916</v>
      </c>
      <c r="I9" s="15">
        <v>7393</v>
      </c>
      <c r="J9" s="15">
        <v>20799</v>
      </c>
      <c r="K9" s="15">
        <v>4811</v>
      </c>
      <c r="L9" s="15">
        <v>10266</v>
      </c>
      <c r="M9" s="15">
        <v>1460</v>
      </c>
      <c r="N9" s="15">
        <v>2992</v>
      </c>
      <c r="O9" s="15">
        <v>7280</v>
      </c>
      <c r="P9" s="15">
        <v>13070</v>
      </c>
      <c r="Q9" s="15">
        <v>9808</v>
      </c>
      <c r="R9" s="15">
        <v>3688</v>
      </c>
      <c r="S9" s="15">
        <v>6296</v>
      </c>
      <c r="T9" s="15">
        <v>9276</v>
      </c>
      <c r="U9" s="15">
        <v>382</v>
      </c>
      <c r="V9" s="15">
        <v>4997</v>
      </c>
      <c r="W9" s="15">
        <v>19460</v>
      </c>
      <c r="X9" s="15">
        <v>1399</v>
      </c>
      <c r="Y9" s="15">
        <v>1937</v>
      </c>
      <c r="Z9" s="15">
        <v>2348</v>
      </c>
      <c r="AA9" s="15">
        <v>2306</v>
      </c>
      <c r="AB9" s="15">
        <v>2272</v>
      </c>
      <c r="AC9" s="15">
        <v>4386</v>
      </c>
      <c r="AD9" s="15">
        <v>1080</v>
      </c>
      <c r="AE9" s="15">
        <v>1429</v>
      </c>
      <c r="AF9" s="15">
        <v>2753</v>
      </c>
      <c r="AG9" s="15">
        <v>3338</v>
      </c>
      <c r="AH9" s="15">
        <v>2689</v>
      </c>
      <c r="AI9" s="15">
        <v>3818</v>
      </c>
      <c r="AJ9" s="15">
        <v>1381</v>
      </c>
      <c r="AK9" s="15">
        <v>3103</v>
      </c>
      <c r="AL9" s="15">
        <v>2518</v>
      </c>
      <c r="AM9" s="15">
        <v>4946</v>
      </c>
      <c r="AN9" s="15">
        <v>2460</v>
      </c>
      <c r="AO9" s="15">
        <v>2105</v>
      </c>
      <c r="AP9" s="15">
        <v>479</v>
      </c>
      <c r="AQ9" s="15">
        <v>37</v>
      </c>
      <c r="AR9" s="15">
        <v>15</v>
      </c>
      <c r="AS9" s="15">
        <v>27</v>
      </c>
      <c r="AT9" s="15">
        <v>44</v>
      </c>
      <c r="AU9" s="15">
        <v>4</v>
      </c>
      <c r="AV9" s="15">
        <v>43</v>
      </c>
      <c r="AW9" s="15">
        <v>25</v>
      </c>
      <c r="AX9" s="15">
        <v>28</v>
      </c>
      <c r="AY9" s="15">
        <v>21732</v>
      </c>
      <c r="AZ9" s="15">
        <v>9991</v>
      </c>
      <c r="BA9" s="15">
        <v>12606</v>
      </c>
      <c r="BB9" s="15">
        <v>1102</v>
      </c>
      <c r="BC9" s="15">
        <v>970</v>
      </c>
      <c r="BD9" s="15">
        <v>276</v>
      </c>
      <c r="BE9" s="15">
        <v>847</v>
      </c>
      <c r="BF9" s="15">
        <v>737</v>
      </c>
      <c r="BG9" s="15">
        <v>2903</v>
      </c>
      <c r="BH9" s="15">
        <v>793</v>
      </c>
      <c r="BI9" s="15">
        <v>548</v>
      </c>
      <c r="BJ9" s="15">
        <v>5058</v>
      </c>
      <c r="BK9" s="15">
        <v>330</v>
      </c>
      <c r="BL9" s="15">
        <v>6334</v>
      </c>
      <c r="BM9" s="15">
        <v>5422</v>
      </c>
      <c r="BN9" s="15">
        <v>9171</v>
      </c>
      <c r="BO9" s="15">
        <v>1562</v>
      </c>
      <c r="BP9" s="15">
        <v>1840</v>
      </c>
      <c r="BQ9" s="15">
        <v>2540</v>
      </c>
      <c r="BR9" s="15">
        <v>2331</v>
      </c>
      <c r="BS9" s="15">
        <v>12</v>
      </c>
      <c r="BT9" s="15">
        <v>2184</v>
      </c>
      <c r="BU9" s="15">
        <v>10</v>
      </c>
      <c r="BV9" s="15">
        <v>1872</v>
      </c>
      <c r="BW9" s="15">
        <v>1368</v>
      </c>
      <c r="BX9" s="15">
        <v>3103</v>
      </c>
      <c r="BY9" s="15">
        <v>0</v>
      </c>
      <c r="BZ9" s="15">
        <v>993</v>
      </c>
      <c r="CA9" s="15">
        <v>224</v>
      </c>
      <c r="CB9" s="15">
        <v>1261</v>
      </c>
      <c r="CC9" s="15">
        <v>431</v>
      </c>
      <c r="CD9" s="15">
        <v>2189</v>
      </c>
      <c r="CE9" s="15">
        <v>90</v>
      </c>
      <c r="CF9" s="15">
        <v>52</v>
      </c>
      <c r="CG9" s="15">
        <v>47</v>
      </c>
      <c r="CH9" s="15">
        <v>285</v>
      </c>
      <c r="CI9" s="15">
        <v>15</v>
      </c>
    </row>
    <row r="10" spans="1:87">
      <c r="A10" s="14">
        <v>46251</v>
      </c>
      <c r="B10" s="15">
        <v>56643</v>
      </c>
      <c r="C10" s="15">
        <v>65011</v>
      </c>
      <c r="D10" s="15">
        <v>38803</v>
      </c>
      <c r="E10" s="15">
        <v>28347</v>
      </c>
      <c r="F10" s="15">
        <v>15569</v>
      </c>
      <c r="G10" s="15">
        <v>6407</v>
      </c>
      <c r="H10" s="15">
        <v>5501</v>
      </c>
      <c r="I10" s="15">
        <v>7493</v>
      </c>
      <c r="J10" s="15">
        <v>20497</v>
      </c>
      <c r="K10" s="15">
        <v>4858</v>
      </c>
      <c r="L10" s="15">
        <v>10563</v>
      </c>
      <c r="M10" s="15">
        <v>1409</v>
      </c>
      <c r="N10" s="15">
        <v>3045</v>
      </c>
      <c r="O10" s="15">
        <v>7282</v>
      </c>
      <c r="P10" s="15">
        <v>13168</v>
      </c>
      <c r="Q10" s="15">
        <v>10263</v>
      </c>
      <c r="R10" s="15">
        <v>3670</v>
      </c>
      <c r="S10" s="15">
        <v>6482</v>
      </c>
      <c r="T10" s="15">
        <v>8918</v>
      </c>
      <c r="U10" s="15">
        <v>343</v>
      </c>
      <c r="V10" s="15">
        <v>4941</v>
      </c>
      <c r="W10" s="15">
        <v>18811</v>
      </c>
      <c r="X10" s="15">
        <v>1303</v>
      </c>
      <c r="Y10" s="15">
        <v>1786</v>
      </c>
      <c r="Z10" s="15">
        <v>2272</v>
      </c>
      <c r="AA10" s="15">
        <v>2279</v>
      </c>
      <c r="AB10" s="15">
        <v>2248</v>
      </c>
      <c r="AC10" s="15">
        <v>4042</v>
      </c>
      <c r="AD10" s="15">
        <v>1090</v>
      </c>
      <c r="AE10" s="15">
        <v>1424</v>
      </c>
      <c r="AF10" s="15">
        <v>2566</v>
      </c>
      <c r="AG10" s="15">
        <v>3193</v>
      </c>
      <c r="AH10" s="15">
        <v>2848</v>
      </c>
      <c r="AI10" s="15">
        <v>3770</v>
      </c>
      <c r="AJ10" s="15">
        <v>1439</v>
      </c>
      <c r="AK10" s="15">
        <v>3241</v>
      </c>
      <c r="AL10" s="15">
        <v>2557</v>
      </c>
      <c r="AM10" s="15">
        <v>5017</v>
      </c>
      <c r="AN10" s="15">
        <v>2409</v>
      </c>
      <c r="AO10" s="15">
        <v>1965</v>
      </c>
      <c r="AP10" s="15">
        <v>483</v>
      </c>
      <c r="AQ10" s="15">
        <v>46</v>
      </c>
      <c r="AR10" s="15">
        <v>16</v>
      </c>
      <c r="AS10" s="15">
        <v>27</v>
      </c>
      <c r="AT10" s="15">
        <v>10</v>
      </c>
      <c r="AU10" s="15">
        <v>8</v>
      </c>
      <c r="AV10" s="15">
        <v>33</v>
      </c>
      <c r="AW10" s="15">
        <v>31</v>
      </c>
      <c r="AX10" s="15">
        <v>18</v>
      </c>
      <c r="AY10" s="15">
        <v>20688</v>
      </c>
      <c r="AZ10" s="15">
        <v>9766</v>
      </c>
      <c r="BA10" s="15">
        <v>12458</v>
      </c>
      <c r="BB10" s="15">
        <v>1081</v>
      </c>
      <c r="BC10" s="15">
        <v>1006</v>
      </c>
      <c r="BD10" s="15">
        <v>261</v>
      </c>
      <c r="BE10" s="15">
        <v>798</v>
      </c>
      <c r="BF10" s="15">
        <v>751</v>
      </c>
      <c r="BG10" s="15">
        <v>2699</v>
      </c>
      <c r="BH10" s="15">
        <v>751</v>
      </c>
      <c r="BI10" s="15">
        <v>425</v>
      </c>
      <c r="BJ10" s="15">
        <v>5014</v>
      </c>
      <c r="BK10" s="15">
        <v>338</v>
      </c>
      <c r="BL10" s="15">
        <v>6206</v>
      </c>
      <c r="BM10" s="15">
        <v>5283</v>
      </c>
      <c r="BN10" s="15">
        <v>8319</v>
      </c>
      <c r="BO10" s="15">
        <v>1595</v>
      </c>
      <c r="BP10" s="15">
        <v>1838</v>
      </c>
      <c r="BQ10" s="15">
        <v>2324</v>
      </c>
      <c r="BR10" s="15">
        <v>2156</v>
      </c>
      <c r="BS10" s="15"/>
      <c r="BT10" s="15">
        <v>2101</v>
      </c>
      <c r="BU10" s="15">
        <v>11</v>
      </c>
      <c r="BV10" s="15">
        <v>1827</v>
      </c>
      <c r="BW10" s="15">
        <v>1364</v>
      </c>
      <c r="BX10" s="15">
        <v>2942</v>
      </c>
      <c r="BY10" s="15">
        <v>0</v>
      </c>
      <c r="BZ10" s="15">
        <v>943</v>
      </c>
      <c r="CA10" s="15">
        <v>222</v>
      </c>
      <c r="CB10" s="15">
        <v>1144</v>
      </c>
      <c r="CC10" s="15">
        <v>471</v>
      </c>
      <c r="CD10" s="15">
        <v>1968</v>
      </c>
      <c r="CE10" s="15">
        <v>103</v>
      </c>
      <c r="CF10" s="15">
        <v>67</v>
      </c>
      <c r="CG10" s="15">
        <v>49</v>
      </c>
      <c r="CH10" s="15">
        <v>279</v>
      </c>
      <c r="CI10" s="15">
        <v>17</v>
      </c>
    </row>
    <row r="11" spans="1:87">
      <c r="A11" s="14">
        <v>46244</v>
      </c>
      <c r="B11" s="15">
        <v>57005</v>
      </c>
      <c r="C11" s="15">
        <v>65454</v>
      </c>
      <c r="D11" s="15">
        <v>39303</v>
      </c>
      <c r="E11" s="15">
        <v>32836</v>
      </c>
      <c r="F11" s="15">
        <v>15951</v>
      </c>
      <c r="G11" s="15">
        <v>9905</v>
      </c>
      <c r="H11" s="15">
        <v>10481</v>
      </c>
      <c r="I11" s="15">
        <v>7281</v>
      </c>
      <c r="J11" s="15">
        <v>21063</v>
      </c>
      <c r="K11" s="15">
        <v>4970</v>
      </c>
      <c r="L11" s="15">
        <v>13786</v>
      </c>
      <c r="M11" s="15">
        <v>1491</v>
      </c>
      <c r="N11" s="15">
        <v>3006</v>
      </c>
      <c r="O11" s="15">
        <v>7525</v>
      </c>
      <c r="P11" s="15">
        <v>14075</v>
      </c>
      <c r="Q11" s="15">
        <v>10640</v>
      </c>
      <c r="R11" s="15">
        <v>3809</v>
      </c>
      <c r="S11" s="15">
        <v>6283</v>
      </c>
      <c r="T11" s="15">
        <v>9090</v>
      </c>
      <c r="U11" s="15">
        <v>364</v>
      </c>
      <c r="V11" s="15">
        <v>5089</v>
      </c>
      <c r="W11" s="15">
        <v>19403</v>
      </c>
      <c r="X11" s="15">
        <v>1454</v>
      </c>
      <c r="Y11" s="15">
        <v>1765</v>
      </c>
      <c r="Z11" s="15">
        <v>2519</v>
      </c>
      <c r="AA11" s="15">
        <v>2351</v>
      </c>
      <c r="AB11" s="15">
        <v>2286</v>
      </c>
      <c r="AC11" s="15">
        <v>4586</v>
      </c>
      <c r="AD11" s="15">
        <v>1094</v>
      </c>
      <c r="AE11" s="15">
        <v>1462</v>
      </c>
      <c r="AF11" s="15">
        <v>2722</v>
      </c>
      <c r="AG11" s="15">
        <v>3412</v>
      </c>
      <c r="AH11" s="15">
        <v>2683</v>
      </c>
      <c r="AI11" s="15">
        <v>3679</v>
      </c>
      <c r="AJ11" s="15">
        <v>1412</v>
      </c>
      <c r="AK11" s="15">
        <v>3271</v>
      </c>
      <c r="AL11" s="15">
        <v>2567</v>
      </c>
      <c r="AM11" s="15">
        <v>5283</v>
      </c>
      <c r="AN11" s="15">
        <v>2459</v>
      </c>
      <c r="AO11" s="15">
        <v>2022</v>
      </c>
      <c r="AP11" s="15">
        <v>469</v>
      </c>
      <c r="AQ11" s="15">
        <v>32</v>
      </c>
      <c r="AR11" s="15">
        <v>14</v>
      </c>
      <c r="AS11" s="15">
        <v>33</v>
      </c>
      <c r="AT11" s="15">
        <v>14</v>
      </c>
      <c r="AU11" s="15">
        <v>6</v>
      </c>
      <c r="AV11" s="15">
        <v>21</v>
      </c>
      <c r="AW11" s="15">
        <v>17</v>
      </c>
      <c r="AX11" s="15">
        <v>22</v>
      </c>
      <c r="AY11" s="15">
        <v>21544</v>
      </c>
      <c r="AZ11" s="15">
        <v>10081</v>
      </c>
      <c r="BA11" s="15">
        <v>12423</v>
      </c>
      <c r="BB11" s="15">
        <v>1148</v>
      </c>
      <c r="BC11" s="15">
        <v>1047</v>
      </c>
      <c r="BD11" s="15">
        <v>287</v>
      </c>
      <c r="BE11" s="15">
        <v>836</v>
      </c>
      <c r="BF11" s="15">
        <v>789</v>
      </c>
      <c r="BG11" s="15">
        <v>2802</v>
      </c>
      <c r="BH11" s="15">
        <v>798</v>
      </c>
      <c r="BI11" s="15">
        <v>580</v>
      </c>
      <c r="BJ11" s="15">
        <v>5100</v>
      </c>
      <c r="BK11" s="15">
        <v>369</v>
      </c>
      <c r="BL11" s="15">
        <v>6380</v>
      </c>
      <c r="BM11" s="15">
        <v>5477</v>
      </c>
      <c r="BN11" s="15">
        <v>9165</v>
      </c>
      <c r="BO11" s="15">
        <v>1650</v>
      </c>
      <c r="BP11" s="15">
        <v>1844</v>
      </c>
      <c r="BQ11" s="15">
        <v>2627</v>
      </c>
      <c r="BR11" s="15">
        <v>2415</v>
      </c>
      <c r="BS11" s="15"/>
      <c r="BT11" s="15">
        <v>2245</v>
      </c>
      <c r="BU11" s="15">
        <v>13</v>
      </c>
      <c r="BV11" s="15">
        <v>1873</v>
      </c>
      <c r="BW11" s="15">
        <v>1450</v>
      </c>
      <c r="BX11" s="15">
        <v>3115</v>
      </c>
      <c r="BY11" s="15">
        <v>0</v>
      </c>
      <c r="BZ11" s="15">
        <v>1043</v>
      </c>
      <c r="CA11" s="15">
        <v>210</v>
      </c>
      <c r="CB11" s="15">
        <v>1240</v>
      </c>
      <c r="CC11" s="15">
        <v>402</v>
      </c>
      <c r="CD11" s="15">
        <v>2186</v>
      </c>
      <c r="CE11" s="15">
        <v>99</v>
      </c>
      <c r="CF11" s="15">
        <v>61</v>
      </c>
      <c r="CG11" s="15">
        <v>40</v>
      </c>
      <c r="CH11" s="15">
        <v>264</v>
      </c>
      <c r="CI11" s="15">
        <v>10</v>
      </c>
    </row>
    <row r="12" spans="1:87">
      <c r="A12" s="14">
        <v>46237</v>
      </c>
      <c r="B12" s="15">
        <v>55732</v>
      </c>
      <c r="C12" s="15">
        <v>64022</v>
      </c>
      <c r="D12" s="15">
        <v>39786</v>
      </c>
      <c r="E12" s="15">
        <v>33366</v>
      </c>
      <c r="F12" s="15">
        <v>15969</v>
      </c>
      <c r="G12" s="15">
        <v>10097</v>
      </c>
      <c r="H12" s="15">
        <v>11047</v>
      </c>
      <c r="I12" s="15">
        <v>6828</v>
      </c>
      <c r="J12" s="15">
        <v>20668</v>
      </c>
      <c r="K12" s="15">
        <v>5113</v>
      </c>
      <c r="L12" s="15">
        <v>14335</v>
      </c>
      <c r="M12" s="15">
        <v>1462</v>
      </c>
      <c r="N12" s="15">
        <v>2950</v>
      </c>
      <c r="O12" s="15">
        <v>7471</v>
      </c>
      <c r="P12" s="15">
        <v>13507</v>
      </c>
      <c r="Q12" s="15">
        <v>10676</v>
      </c>
      <c r="R12" s="15">
        <v>3674</v>
      </c>
      <c r="S12" s="15">
        <v>6283</v>
      </c>
      <c r="T12" s="15">
        <v>9366</v>
      </c>
      <c r="U12" s="15">
        <v>358</v>
      </c>
      <c r="V12" s="15">
        <v>4725</v>
      </c>
      <c r="W12" s="15">
        <v>18401</v>
      </c>
      <c r="X12" s="15">
        <v>1532</v>
      </c>
      <c r="Y12" s="15">
        <v>1913</v>
      </c>
      <c r="Z12" s="15">
        <v>2306</v>
      </c>
      <c r="AA12" s="15">
        <v>2356</v>
      </c>
      <c r="AB12" s="15">
        <v>2436</v>
      </c>
      <c r="AC12" s="15">
        <v>4459</v>
      </c>
      <c r="AD12" s="15">
        <v>1110</v>
      </c>
      <c r="AE12" s="15">
        <v>1681</v>
      </c>
      <c r="AF12" s="15">
        <v>2736</v>
      </c>
      <c r="AG12" s="15">
        <v>3541</v>
      </c>
      <c r="AH12" s="15">
        <v>2742</v>
      </c>
      <c r="AI12" s="15">
        <v>4010</v>
      </c>
      <c r="AJ12" s="15">
        <v>1478</v>
      </c>
      <c r="AK12" s="15">
        <v>3353</v>
      </c>
      <c r="AL12" s="15">
        <v>2534</v>
      </c>
      <c r="AM12" s="15">
        <v>5078</v>
      </c>
      <c r="AN12" s="15">
        <v>2537</v>
      </c>
      <c r="AO12" s="15">
        <v>2206</v>
      </c>
      <c r="AP12" s="15">
        <v>494</v>
      </c>
      <c r="AQ12" s="15">
        <v>51</v>
      </c>
      <c r="AR12" s="15">
        <v>23</v>
      </c>
      <c r="AS12" s="15">
        <v>27</v>
      </c>
      <c r="AT12" s="15">
        <v>21</v>
      </c>
      <c r="AU12" s="15">
        <v>0</v>
      </c>
      <c r="AV12" s="15">
        <v>36</v>
      </c>
      <c r="AW12" s="15">
        <v>25</v>
      </c>
      <c r="AX12" s="15">
        <v>25</v>
      </c>
      <c r="AY12" s="15">
        <v>20400</v>
      </c>
      <c r="AZ12" s="15">
        <v>9434</v>
      </c>
      <c r="BA12" s="15">
        <v>11898</v>
      </c>
      <c r="BB12" s="15">
        <v>1020</v>
      </c>
      <c r="BC12" s="15">
        <v>993</v>
      </c>
      <c r="BD12" s="15">
        <v>241</v>
      </c>
      <c r="BE12" s="15">
        <v>760</v>
      </c>
      <c r="BF12" s="15">
        <v>777</v>
      </c>
      <c r="BG12" s="15">
        <v>2620</v>
      </c>
      <c r="BH12" s="15">
        <v>701</v>
      </c>
      <c r="BI12" s="15">
        <v>507</v>
      </c>
      <c r="BJ12" s="15">
        <v>4951</v>
      </c>
      <c r="BK12" s="15">
        <v>326</v>
      </c>
      <c r="BL12" s="15">
        <v>6045</v>
      </c>
      <c r="BM12" s="15">
        <v>5628</v>
      </c>
      <c r="BN12" s="15">
        <v>8483</v>
      </c>
      <c r="BO12" s="15">
        <v>1476</v>
      </c>
      <c r="BP12" s="15">
        <v>1703</v>
      </c>
      <c r="BQ12" s="15">
        <v>2512</v>
      </c>
      <c r="BR12" s="15">
        <v>2332</v>
      </c>
      <c r="BS12" s="15"/>
      <c r="BT12" s="15">
        <v>2164</v>
      </c>
      <c r="BU12" s="15">
        <v>12</v>
      </c>
      <c r="BV12" s="15">
        <v>1846</v>
      </c>
      <c r="BW12" s="15">
        <v>1344</v>
      </c>
      <c r="BX12" s="15">
        <v>2965</v>
      </c>
      <c r="BY12" s="15">
        <v>0</v>
      </c>
      <c r="BZ12" s="15">
        <v>893</v>
      </c>
      <c r="CA12" s="15">
        <v>209</v>
      </c>
      <c r="CB12" s="15">
        <v>1303</v>
      </c>
      <c r="CC12" s="15">
        <v>376</v>
      </c>
      <c r="CD12" s="15">
        <v>2128</v>
      </c>
      <c r="CE12" s="15">
        <v>107</v>
      </c>
      <c r="CF12" s="15">
        <v>45</v>
      </c>
      <c r="CG12" s="15">
        <v>49</v>
      </c>
      <c r="CH12" s="15">
        <v>278</v>
      </c>
      <c r="CI12" s="15">
        <v>7</v>
      </c>
    </row>
    <row r="13" spans="1:87">
      <c r="A13" s="14">
        <v>46230</v>
      </c>
      <c r="B13" s="15">
        <v>61459</v>
      </c>
      <c r="C13" s="15">
        <v>67024</v>
      </c>
      <c r="D13" s="15">
        <v>40681</v>
      </c>
      <c r="E13" s="15">
        <v>34744</v>
      </c>
      <c r="F13" s="15">
        <v>16806</v>
      </c>
      <c r="G13" s="15">
        <v>10673</v>
      </c>
      <c r="H13" s="15">
        <v>11318</v>
      </c>
      <c r="I13" s="15">
        <v>6952</v>
      </c>
      <c r="J13" s="15">
        <v>20979</v>
      </c>
      <c r="K13" s="15">
        <v>5242</v>
      </c>
      <c r="L13" s="15">
        <v>14773</v>
      </c>
      <c r="M13" s="15">
        <v>1371</v>
      </c>
      <c r="N13" s="15">
        <v>3055</v>
      </c>
      <c r="O13" s="15">
        <v>7665</v>
      </c>
      <c r="P13" s="15">
        <v>14608</v>
      </c>
      <c r="Q13" s="15">
        <v>11244</v>
      </c>
      <c r="R13" s="15">
        <v>3897</v>
      </c>
      <c r="S13" s="15">
        <v>6590</v>
      </c>
      <c r="T13" s="15">
        <v>9215</v>
      </c>
      <c r="U13" s="15">
        <v>384</v>
      </c>
      <c r="V13" s="15">
        <v>5245</v>
      </c>
      <c r="W13" s="15">
        <v>20073</v>
      </c>
      <c r="X13" s="15">
        <v>1587</v>
      </c>
      <c r="Y13" s="15">
        <v>2078</v>
      </c>
      <c r="Z13" s="15">
        <v>2454</v>
      </c>
      <c r="AA13" s="15">
        <v>2460</v>
      </c>
      <c r="AB13" s="15">
        <v>2444</v>
      </c>
      <c r="AC13" s="15">
        <v>4398</v>
      </c>
      <c r="AD13" s="15">
        <v>1186</v>
      </c>
      <c r="AE13" s="15">
        <v>1484</v>
      </c>
      <c r="AF13" s="15">
        <v>2682</v>
      </c>
      <c r="AG13" s="15">
        <v>3881</v>
      </c>
      <c r="AH13" s="15">
        <v>2532</v>
      </c>
      <c r="AI13" s="15">
        <v>3998</v>
      </c>
      <c r="AJ13" s="15">
        <v>1448</v>
      </c>
      <c r="AK13" s="15">
        <v>3263</v>
      </c>
      <c r="AL13" s="15">
        <v>2690</v>
      </c>
      <c r="AM13" s="15">
        <v>5501</v>
      </c>
      <c r="AN13" s="15">
        <v>2556</v>
      </c>
      <c r="AO13" s="15">
        <v>2157</v>
      </c>
      <c r="AP13" s="15">
        <v>411</v>
      </c>
      <c r="AQ13" s="15">
        <v>45</v>
      </c>
      <c r="AR13" s="15">
        <v>14</v>
      </c>
      <c r="AS13" s="15">
        <v>31</v>
      </c>
      <c r="AT13" s="15">
        <v>22</v>
      </c>
      <c r="AU13" s="15">
        <v>2</v>
      </c>
      <c r="AV13" s="15">
        <v>44</v>
      </c>
      <c r="AW13" s="15">
        <v>32</v>
      </c>
      <c r="AX13" s="15">
        <v>22</v>
      </c>
      <c r="AY13" s="15">
        <v>23151</v>
      </c>
      <c r="AZ13" s="15">
        <v>10087</v>
      </c>
      <c r="BA13" s="15">
        <v>12724</v>
      </c>
      <c r="BB13" s="15">
        <v>1074</v>
      </c>
      <c r="BC13" s="15">
        <v>1057</v>
      </c>
      <c r="BD13" s="15">
        <v>287</v>
      </c>
      <c r="BE13" s="15">
        <v>920</v>
      </c>
      <c r="BF13" s="15">
        <v>865</v>
      </c>
      <c r="BG13" s="15">
        <v>3015</v>
      </c>
      <c r="BH13" s="15">
        <v>734</v>
      </c>
      <c r="BI13" s="15">
        <v>500</v>
      </c>
      <c r="BJ13" s="15">
        <v>5299</v>
      </c>
      <c r="BK13" s="15">
        <v>387</v>
      </c>
      <c r="BL13" s="15">
        <v>6425</v>
      </c>
      <c r="BM13" s="15">
        <v>5646</v>
      </c>
      <c r="BN13" s="15">
        <v>9217</v>
      </c>
      <c r="BO13" s="15">
        <v>1754</v>
      </c>
      <c r="BP13" s="15">
        <v>1897</v>
      </c>
      <c r="BQ13" s="15">
        <v>2755</v>
      </c>
      <c r="BR13" s="15">
        <v>2423</v>
      </c>
      <c r="BS13" s="15"/>
      <c r="BT13" s="15">
        <v>2285</v>
      </c>
      <c r="BU13" s="15">
        <v>12</v>
      </c>
      <c r="BV13" s="15">
        <v>1840</v>
      </c>
      <c r="BW13" s="15">
        <v>1376</v>
      </c>
      <c r="BX13" s="15">
        <v>2994</v>
      </c>
      <c r="BY13" s="15">
        <v>0</v>
      </c>
      <c r="BZ13" s="15">
        <v>1016</v>
      </c>
      <c r="CA13" s="15">
        <v>232</v>
      </c>
      <c r="CB13" s="15">
        <v>1294</v>
      </c>
      <c r="CC13" s="15">
        <v>457</v>
      </c>
      <c r="CD13" s="15">
        <v>2222</v>
      </c>
      <c r="CE13" s="15">
        <v>97</v>
      </c>
      <c r="CF13" s="15">
        <v>51</v>
      </c>
      <c r="CG13" s="15">
        <v>44</v>
      </c>
      <c r="CH13" s="15">
        <v>311</v>
      </c>
      <c r="CI13" s="15">
        <v>18</v>
      </c>
    </row>
    <row r="14" spans="1:87">
      <c r="A14" s="14">
        <v>46223</v>
      </c>
      <c r="B14" s="15">
        <v>58803</v>
      </c>
      <c r="C14" s="15">
        <v>63628</v>
      </c>
      <c r="D14" s="15">
        <v>39842</v>
      </c>
      <c r="E14" s="15">
        <v>33073</v>
      </c>
      <c r="F14" s="15">
        <v>16302</v>
      </c>
      <c r="G14" s="15">
        <v>10828</v>
      </c>
      <c r="H14" s="15">
        <v>12090</v>
      </c>
      <c r="I14" s="15">
        <v>6865</v>
      </c>
      <c r="J14" s="15">
        <v>20256</v>
      </c>
      <c r="K14" s="15">
        <v>5625</v>
      </c>
      <c r="L14" s="15">
        <v>14586</v>
      </c>
      <c r="M14" s="15">
        <v>1469</v>
      </c>
      <c r="N14" s="15">
        <v>2908</v>
      </c>
      <c r="O14" s="15">
        <v>7475</v>
      </c>
      <c r="P14" s="15">
        <v>14261</v>
      </c>
      <c r="Q14" s="15">
        <v>10775</v>
      </c>
      <c r="R14" s="15">
        <v>3677</v>
      </c>
      <c r="S14" s="15">
        <v>6388</v>
      </c>
      <c r="T14" s="15">
        <v>8883</v>
      </c>
      <c r="U14" s="15">
        <v>363</v>
      </c>
      <c r="V14" s="15">
        <v>4925</v>
      </c>
      <c r="W14" s="15">
        <v>18251</v>
      </c>
      <c r="X14" s="15">
        <v>1487</v>
      </c>
      <c r="Y14" s="15">
        <v>2083</v>
      </c>
      <c r="Z14" s="15">
        <v>2435</v>
      </c>
      <c r="AA14" s="15">
        <v>2552</v>
      </c>
      <c r="AB14" s="15">
        <v>2367</v>
      </c>
      <c r="AC14" s="15">
        <v>4209</v>
      </c>
      <c r="AD14" s="15">
        <v>1096</v>
      </c>
      <c r="AE14" s="15">
        <v>1366</v>
      </c>
      <c r="AF14" s="15">
        <v>2869</v>
      </c>
      <c r="AG14" s="15">
        <v>3510</v>
      </c>
      <c r="AH14" s="15">
        <v>2551</v>
      </c>
      <c r="AI14" s="15">
        <v>3527</v>
      </c>
      <c r="AJ14" s="15">
        <v>1422</v>
      </c>
      <c r="AK14" s="15">
        <v>3269</v>
      </c>
      <c r="AL14" s="15">
        <v>2606</v>
      </c>
      <c r="AM14" s="15">
        <v>4976</v>
      </c>
      <c r="AN14" s="15">
        <v>2516</v>
      </c>
      <c r="AO14" s="15">
        <v>2193</v>
      </c>
      <c r="AP14" s="15">
        <v>430</v>
      </c>
      <c r="AQ14" s="15">
        <v>27</v>
      </c>
      <c r="AR14" s="15">
        <v>15</v>
      </c>
      <c r="AS14" s="15">
        <v>27</v>
      </c>
      <c r="AT14" s="15">
        <v>16</v>
      </c>
      <c r="AU14" s="15">
        <v>2</v>
      </c>
      <c r="AV14" s="15">
        <v>37</v>
      </c>
      <c r="AW14" s="15">
        <v>38</v>
      </c>
      <c r="AX14" s="15">
        <v>21</v>
      </c>
      <c r="AY14" s="15">
        <v>21558</v>
      </c>
      <c r="AZ14" s="15">
        <v>9631</v>
      </c>
      <c r="BA14" s="15">
        <v>12010</v>
      </c>
      <c r="BB14" s="15">
        <v>1178</v>
      </c>
      <c r="BC14" s="15">
        <v>1037</v>
      </c>
      <c r="BD14" s="15">
        <v>272</v>
      </c>
      <c r="BE14" s="15">
        <v>926</v>
      </c>
      <c r="BF14" s="15">
        <v>725</v>
      </c>
      <c r="BG14" s="15">
        <v>2828</v>
      </c>
      <c r="BH14" s="15">
        <v>751</v>
      </c>
      <c r="BI14" s="15">
        <v>552</v>
      </c>
      <c r="BJ14" s="15">
        <v>5177</v>
      </c>
      <c r="BK14" s="15">
        <v>311</v>
      </c>
      <c r="BL14" s="15">
        <v>6482</v>
      </c>
      <c r="BM14" s="15">
        <v>5439</v>
      </c>
      <c r="BN14" s="15">
        <v>9183</v>
      </c>
      <c r="BO14" s="15">
        <v>1682</v>
      </c>
      <c r="BP14" s="15">
        <v>1916</v>
      </c>
      <c r="BQ14" s="15">
        <v>2848</v>
      </c>
      <c r="BR14" s="15">
        <v>2476</v>
      </c>
      <c r="BS14" s="15">
        <v>2</v>
      </c>
      <c r="BT14" s="15">
        <v>2276</v>
      </c>
      <c r="BU14" s="15">
        <v>8</v>
      </c>
      <c r="BV14" s="15">
        <v>1809</v>
      </c>
      <c r="BW14" s="15">
        <v>1369</v>
      </c>
      <c r="BX14" s="15">
        <v>2948</v>
      </c>
      <c r="BY14" s="15">
        <v>0</v>
      </c>
      <c r="BZ14" s="15">
        <v>934</v>
      </c>
      <c r="CA14" s="15">
        <v>232</v>
      </c>
      <c r="CB14" s="15">
        <v>1302</v>
      </c>
      <c r="CC14" s="15">
        <v>398</v>
      </c>
      <c r="CD14" s="15">
        <v>2248</v>
      </c>
      <c r="CE14" s="15">
        <v>98</v>
      </c>
      <c r="CF14" s="15">
        <v>54</v>
      </c>
      <c r="CG14" s="15">
        <v>50</v>
      </c>
      <c r="CH14" s="15">
        <v>316</v>
      </c>
      <c r="CI14" s="15">
        <v>9</v>
      </c>
    </row>
    <row r="15" spans="1:87">
      <c r="A15" s="14">
        <v>46216</v>
      </c>
      <c r="B15" s="15">
        <v>57738</v>
      </c>
      <c r="C15" s="15">
        <v>64248</v>
      </c>
      <c r="D15" s="15">
        <v>36437</v>
      </c>
      <c r="E15" s="15">
        <v>32626</v>
      </c>
      <c r="F15" s="15">
        <v>15868</v>
      </c>
      <c r="G15" s="15">
        <v>10784</v>
      </c>
      <c r="H15" s="15">
        <v>10951</v>
      </c>
      <c r="I15" s="15">
        <v>6895</v>
      </c>
      <c r="J15" s="15">
        <v>19319</v>
      </c>
      <c r="K15" s="15">
        <v>4929</v>
      </c>
      <c r="L15" s="15">
        <v>12417</v>
      </c>
      <c r="M15" s="15">
        <v>1171</v>
      </c>
      <c r="N15" s="15">
        <v>2932</v>
      </c>
      <c r="O15" s="15">
        <v>7073</v>
      </c>
      <c r="P15" s="15">
        <v>12838</v>
      </c>
      <c r="Q15" s="15">
        <v>10526</v>
      </c>
      <c r="R15" s="15">
        <v>3480</v>
      </c>
      <c r="S15" s="15">
        <v>5764</v>
      </c>
      <c r="T15" s="15">
        <v>8360</v>
      </c>
      <c r="U15" s="15">
        <v>226</v>
      </c>
      <c r="V15" s="15">
        <v>4455</v>
      </c>
      <c r="W15" s="15">
        <v>19752</v>
      </c>
      <c r="X15" s="15">
        <v>1301</v>
      </c>
      <c r="Y15" s="15">
        <v>1442</v>
      </c>
      <c r="Z15" s="15">
        <v>2162</v>
      </c>
      <c r="AA15" s="15">
        <v>1943</v>
      </c>
      <c r="AB15" s="15">
        <v>1962</v>
      </c>
      <c r="AC15" s="15">
        <v>3919</v>
      </c>
      <c r="AD15" s="15">
        <v>1025</v>
      </c>
      <c r="AE15" s="15">
        <v>1405</v>
      </c>
      <c r="AF15" s="15">
        <v>2201</v>
      </c>
      <c r="AG15" s="15">
        <v>3249</v>
      </c>
      <c r="AH15" s="15">
        <v>2323</v>
      </c>
      <c r="AI15" s="15">
        <v>2923</v>
      </c>
      <c r="AJ15" s="15">
        <v>1185</v>
      </c>
      <c r="AK15" s="15">
        <v>2965</v>
      </c>
      <c r="AL15" s="15">
        <v>2459</v>
      </c>
      <c r="AM15" s="15">
        <v>4766</v>
      </c>
      <c r="AN15" s="15">
        <v>2053</v>
      </c>
      <c r="AO15" s="15">
        <v>1501</v>
      </c>
      <c r="AP15" s="15">
        <v>431</v>
      </c>
      <c r="AQ15" s="15">
        <v>38</v>
      </c>
      <c r="AR15" s="15">
        <v>49</v>
      </c>
      <c r="AS15" s="15">
        <v>25</v>
      </c>
      <c r="AT15" s="15">
        <v>17</v>
      </c>
      <c r="AU15" s="15">
        <v>2</v>
      </c>
      <c r="AV15" s="15">
        <v>26</v>
      </c>
      <c r="AW15" s="15">
        <v>34</v>
      </c>
      <c r="AX15" s="15">
        <v>16</v>
      </c>
      <c r="AY15" s="15">
        <v>18171</v>
      </c>
      <c r="AZ15" s="15">
        <v>8088</v>
      </c>
      <c r="BA15" s="15">
        <v>9951</v>
      </c>
      <c r="BB15" s="15">
        <v>646</v>
      </c>
      <c r="BC15" s="15">
        <v>759</v>
      </c>
      <c r="BD15" s="15">
        <v>103</v>
      </c>
      <c r="BE15" s="15">
        <v>531</v>
      </c>
      <c r="BF15" s="15">
        <v>564</v>
      </c>
      <c r="BG15" s="15">
        <v>1962</v>
      </c>
      <c r="BH15" s="15">
        <v>536</v>
      </c>
      <c r="BI15" s="15">
        <v>375</v>
      </c>
      <c r="BJ15" s="15">
        <v>4414</v>
      </c>
      <c r="BK15" s="15">
        <v>193</v>
      </c>
      <c r="BL15" s="15">
        <v>5076</v>
      </c>
      <c r="BM15" s="15">
        <v>4690</v>
      </c>
      <c r="BN15" s="15">
        <v>7099</v>
      </c>
      <c r="BO15" s="15">
        <v>1145</v>
      </c>
      <c r="BP15" s="15">
        <v>1588</v>
      </c>
      <c r="BQ15" s="15">
        <v>1775</v>
      </c>
      <c r="BR15" s="15">
        <v>1802</v>
      </c>
      <c r="BS15" s="15"/>
      <c r="BT15" s="15">
        <v>1421</v>
      </c>
      <c r="BU15" s="15">
        <v>15</v>
      </c>
      <c r="BV15" s="15">
        <v>1312</v>
      </c>
      <c r="BW15" s="15">
        <v>1374</v>
      </c>
      <c r="BX15" s="15">
        <v>2215</v>
      </c>
      <c r="BY15" s="15">
        <v>0</v>
      </c>
      <c r="BZ15" s="15">
        <v>1136</v>
      </c>
      <c r="CA15" s="15">
        <v>207</v>
      </c>
      <c r="CB15" s="15">
        <v>848</v>
      </c>
      <c r="CC15" s="15"/>
      <c r="CD15" s="15">
        <v>1894</v>
      </c>
      <c r="CE15" s="15">
        <v>131</v>
      </c>
      <c r="CF15" s="15">
        <v>79</v>
      </c>
      <c r="CG15" s="15">
        <v>48</v>
      </c>
      <c r="CH15" s="15">
        <v>256</v>
      </c>
      <c r="CI15" s="15">
        <v>14</v>
      </c>
    </row>
    <row r="16" spans="1:87">
      <c r="A16" s="14">
        <v>46209</v>
      </c>
      <c r="B16" s="15">
        <v>48516</v>
      </c>
      <c r="C16" s="15">
        <v>58199</v>
      </c>
      <c r="D16" s="15">
        <v>32813</v>
      </c>
      <c r="E16" s="15">
        <v>28086</v>
      </c>
      <c r="F16" s="15">
        <v>13898</v>
      </c>
      <c r="G16" s="15">
        <v>9092</v>
      </c>
      <c r="H16" s="15">
        <v>8887</v>
      </c>
      <c r="I16" s="15">
        <v>6528</v>
      </c>
      <c r="J16" s="15">
        <v>18020</v>
      </c>
      <c r="K16" s="15">
        <v>4497</v>
      </c>
      <c r="L16" s="15">
        <v>9490</v>
      </c>
      <c r="M16" s="15">
        <v>936</v>
      </c>
      <c r="N16" s="15">
        <v>2752</v>
      </c>
      <c r="O16" s="15">
        <v>6095</v>
      </c>
      <c r="P16" s="15">
        <v>10528</v>
      </c>
      <c r="Q16" s="15">
        <v>9142</v>
      </c>
      <c r="R16" s="15">
        <v>3100</v>
      </c>
      <c r="S16" s="15">
        <v>5349</v>
      </c>
      <c r="T16" s="15">
        <v>6937</v>
      </c>
      <c r="U16" s="15">
        <v>203</v>
      </c>
      <c r="V16" s="15">
        <v>3274</v>
      </c>
      <c r="W16" s="15">
        <v>16755</v>
      </c>
      <c r="X16" s="15">
        <v>1135</v>
      </c>
      <c r="Y16" s="15">
        <v>1107</v>
      </c>
      <c r="Z16" s="15">
        <v>1666</v>
      </c>
      <c r="AA16" s="15">
        <v>1581</v>
      </c>
      <c r="AB16" s="15">
        <v>1778</v>
      </c>
      <c r="AC16" s="15">
        <v>3243</v>
      </c>
      <c r="AD16" s="15">
        <v>914</v>
      </c>
      <c r="AE16" s="15">
        <v>1221</v>
      </c>
      <c r="AF16" s="15">
        <v>1796</v>
      </c>
      <c r="AG16" s="15">
        <v>2488</v>
      </c>
      <c r="AH16" s="15">
        <v>1762</v>
      </c>
      <c r="AI16" s="15">
        <v>2516</v>
      </c>
      <c r="AJ16" s="15">
        <v>985</v>
      </c>
      <c r="AK16" s="15">
        <v>2452</v>
      </c>
      <c r="AL16" s="15">
        <v>2021</v>
      </c>
      <c r="AM16" s="15">
        <v>3845</v>
      </c>
      <c r="AN16" s="15">
        <v>1690</v>
      </c>
      <c r="AO16" s="15">
        <v>1173</v>
      </c>
      <c r="AP16" s="15">
        <v>355</v>
      </c>
      <c r="AQ16" s="15">
        <v>45</v>
      </c>
      <c r="AR16" s="15">
        <v>15</v>
      </c>
      <c r="AS16" s="15">
        <v>31</v>
      </c>
      <c r="AT16" s="15">
        <v>33</v>
      </c>
      <c r="AU16" s="15">
        <v>1</v>
      </c>
      <c r="AV16" s="15">
        <v>25</v>
      </c>
      <c r="AW16" s="15">
        <v>29</v>
      </c>
      <c r="AX16" s="15">
        <v>39</v>
      </c>
      <c r="AY16" s="15">
        <v>14659</v>
      </c>
      <c r="AZ16" s="15">
        <v>6355</v>
      </c>
      <c r="BA16" s="15">
        <v>8533</v>
      </c>
      <c r="BB16" s="15">
        <v>494</v>
      </c>
      <c r="BC16" s="15">
        <v>573</v>
      </c>
      <c r="BD16" s="15">
        <v>62</v>
      </c>
      <c r="BE16" s="15">
        <v>373</v>
      </c>
      <c r="BF16" s="15">
        <v>447</v>
      </c>
      <c r="BG16" s="15">
        <v>1407</v>
      </c>
      <c r="BH16" s="15">
        <v>405</v>
      </c>
      <c r="BI16" s="15">
        <v>269</v>
      </c>
      <c r="BJ16" s="15">
        <v>3242</v>
      </c>
      <c r="BK16" s="15">
        <v>188</v>
      </c>
      <c r="BL16" s="15">
        <v>4118</v>
      </c>
      <c r="BM16" s="15">
        <v>3635</v>
      </c>
      <c r="BN16" s="15">
        <v>5791</v>
      </c>
      <c r="BO16" s="15">
        <v>967</v>
      </c>
      <c r="BP16" s="15">
        <v>1169</v>
      </c>
      <c r="BQ16" s="15">
        <v>1434</v>
      </c>
      <c r="BR16" s="15">
        <v>1567</v>
      </c>
      <c r="BS16" s="15"/>
      <c r="BT16" s="15">
        <v>1184</v>
      </c>
      <c r="BU16" s="15">
        <v>16</v>
      </c>
      <c r="BV16" s="15">
        <v>1138</v>
      </c>
      <c r="BW16" s="15">
        <v>1132</v>
      </c>
      <c r="BX16" s="15">
        <v>1930</v>
      </c>
      <c r="BY16" s="15">
        <v>0</v>
      </c>
      <c r="BZ16" s="15">
        <v>873</v>
      </c>
      <c r="CA16" s="15">
        <v>198</v>
      </c>
      <c r="CB16" s="15">
        <v>711</v>
      </c>
      <c r="CC16" s="15"/>
      <c r="CD16" s="15">
        <v>1304</v>
      </c>
      <c r="CE16" s="15">
        <v>101</v>
      </c>
      <c r="CF16" s="15">
        <v>60</v>
      </c>
      <c r="CG16" s="15">
        <v>37</v>
      </c>
      <c r="CH16" s="15">
        <v>180</v>
      </c>
      <c r="CI16" s="15">
        <v>6</v>
      </c>
    </row>
    <row r="17" spans="1:87">
      <c r="A17" s="14">
        <v>46202</v>
      </c>
      <c r="B17" s="15">
        <v>57135</v>
      </c>
      <c r="C17" s="15">
        <v>64362</v>
      </c>
      <c r="D17" s="15">
        <v>37232</v>
      </c>
      <c r="E17" s="15">
        <v>28640</v>
      </c>
      <c r="F17" s="15">
        <v>15077</v>
      </c>
      <c r="G17" s="15">
        <v>6246</v>
      </c>
      <c r="H17" s="15">
        <v>4722</v>
      </c>
      <c r="I17" s="15">
        <v>7654</v>
      </c>
      <c r="J17" s="15">
        <v>20355</v>
      </c>
      <c r="K17" s="15">
        <v>5046</v>
      </c>
      <c r="L17" s="15">
        <v>10345</v>
      </c>
      <c r="M17" s="15">
        <v>1592</v>
      </c>
      <c r="N17" s="15">
        <v>3008</v>
      </c>
      <c r="O17" s="15">
        <v>7486</v>
      </c>
      <c r="P17" s="15">
        <v>13873</v>
      </c>
      <c r="Q17" s="15">
        <v>10261</v>
      </c>
      <c r="R17" s="15">
        <v>3348</v>
      </c>
      <c r="S17" s="15">
        <v>6682</v>
      </c>
      <c r="T17" s="15">
        <v>8983</v>
      </c>
      <c r="U17" s="15">
        <v>346</v>
      </c>
      <c r="V17" s="15">
        <v>4918</v>
      </c>
      <c r="W17" s="15">
        <v>18494</v>
      </c>
      <c r="X17" s="15">
        <v>1436</v>
      </c>
      <c r="Y17" s="15">
        <v>1891</v>
      </c>
      <c r="Z17" s="15">
        <v>2634</v>
      </c>
      <c r="AA17" s="15">
        <v>2569</v>
      </c>
      <c r="AB17" s="15">
        <v>2360</v>
      </c>
      <c r="AC17" s="15">
        <v>4465</v>
      </c>
      <c r="AD17" s="15">
        <v>1023</v>
      </c>
      <c r="AE17" s="15">
        <v>1507</v>
      </c>
      <c r="AF17" s="15">
        <v>2733</v>
      </c>
      <c r="AG17" s="15">
        <v>3712</v>
      </c>
      <c r="AH17" s="15">
        <v>2286</v>
      </c>
      <c r="AI17" s="15">
        <v>3689</v>
      </c>
      <c r="AJ17" s="15">
        <v>1477</v>
      </c>
      <c r="AK17" s="15">
        <v>3021</v>
      </c>
      <c r="AL17" s="15">
        <v>2689</v>
      </c>
      <c r="AM17" s="15">
        <v>5135</v>
      </c>
      <c r="AN17" s="15">
        <v>2419</v>
      </c>
      <c r="AO17" s="15">
        <v>2259</v>
      </c>
      <c r="AP17" s="15">
        <v>413</v>
      </c>
      <c r="AQ17" s="15">
        <v>54</v>
      </c>
      <c r="AR17" s="15">
        <v>19</v>
      </c>
      <c r="AS17" s="15">
        <v>24</v>
      </c>
      <c r="AT17" s="15">
        <v>21</v>
      </c>
      <c r="AU17" s="15">
        <v>7</v>
      </c>
      <c r="AV17" s="15">
        <v>64</v>
      </c>
      <c r="AW17" s="15">
        <v>37</v>
      </c>
      <c r="AX17" s="15">
        <v>22</v>
      </c>
      <c r="AY17" s="15">
        <v>21206</v>
      </c>
      <c r="AZ17" s="15">
        <v>9831</v>
      </c>
      <c r="BA17" s="15">
        <v>12176</v>
      </c>
      <c r="BB17" s="15">
        <v>1183</v>
      </c>
      <c r="BC17" s="15">
        <v>985</v>
      </c>
      <c r="BD17" s="15">
        <v>265</v>
      </c>
      <c r="BE17" s="15">
        <v>838</v>
      </c>
      <c r="BF17" s="15">
        <v>829</v>
      </c>
      <c r="BG17" s="15">
        <v>2763</v>
      </c>
      <c r="BH17" s="15">
        <v>764</v>
      </c>
      <c r="BI17" s="15">
        <v>451</v>
      </c>
      <c r="BJ17" s="15">
        <v>5025</v>
      </c>
      <c r="BK17" s="15">
        <v>368</v>
      </c>
      <c r="BL17" s="15">
        <v>6099</v>
      </c>
      <c r="BM17" s="15">
        <v>5408</v>
      </c>
      <c r="BN17" s="15">
        <v>9481</v>
      </c>
      <c r="BO17" s="15">
        <v>1623</v>
      </c>
      <c r="BP17" s="15">
        <v>1911</v>
      </c>
      <c r="BQ17" s="15">
        <v>2662</v>
      </c>
      <c r="BR17" s="15">
        <v>2387</v>
      </c>
      <c r="BS17" s="15"/>
      <c r="BT17" s="15">
        <v>2265</v>
      </c>
      <c r="BU17" s="15">
        <v>10</v>
      </c>
      <c r="BV17" s="15">
        <v>1779</v>
      </c>
      <c r="BW17" s="15">
        <v>1294</v>
      </c>
      <c r="BX17" s="15">
        <v>2894</v>
      </c>
      <c r="BY17" s="15">
        <v>0</v>
      </c>
      <c r="BZ17" s="15">
        <v>827</v>
      </c>
      <c r="CA17" s="15">
        <v>209</v>
      </c>
      <c r="CB17" s="15">
        <v>1203</v>
      </c>
      <c r="CC17" s="15">
        <v>431</v>
      </c>
      <c r="CD17" s="15">
        <v>2319</v>
      </c>
      <c r="CE17" s="15">
        <v>112</v>
      </c>
      <c r="CF17" s="15">
        <v>53</v>
      </c>
      <c r="CG17" s="15">
        <v>33</v>
      </c>
      <c r="CH17" s="15">
        <v>289</v>
      </c>
      <c r="CI17" s="15">
        <v>15</v>
      </c>
    </row>
    <row r="18" spans="1:87">
      <c r="A18" s="14">
        <v>46195</v>
      </c>
      <c r="B18" s="15">
        <v>53649</v>
      </c>
      <c r="C18" s="15">
        <v>59633</v>
      </c>
      <c r="D18" s="15">
        <v>34974</v>
      </c>
      <c r="E18" s="15">
        <v>25841</v>
      </c>
      <c r="F18" s="15">
        <v>14858</v>
      </c>
      <c r="G18" s="15">
        <v>5750</v>
      </c>
      <c r="H18" s="15">
        <v>4599</v>
      </c>
      <c r="I18" s="15">
        <v>7439</v>
      </c>
      <c r="J18" s="15">
        <v>20089</v>
      </c>
      <c r="K18" s="15">
        <v>4537</v>
      </c>
      <c r="L18" s="15">
        <v>9664</v>
      </c>
      <c r="M18" s="15">
        <v>1224</v>
      </c>
      <c r="N18" s="15">
        <v>2948</v>
      </c>
      <c r="O18" s="15">
        <v>7285</v>
      </c>
      <c r="P18" s="15">
        <v>12918</v>
      </c>
      <c r="Q18" s="15">
        <v>9649</v>
      </c>
      <c r="R18" s="15">
        <v>3451</v>
      </c>
      <c r="S18" s="15">
        <v>6078</v>
      </c>
      <c r="T18" s="15">
        <v>7841</v>
      </c>
      <c r="U18" s="15">
        <v>300</v>
      </c>
      <c r="V18" s="15">
        <v>4049</v>
      </c>
      <c r="W18" s="15">
        <v>15832</v>
      </c>
      <c r="X18" s="15">
        <v>1388</v>
      </c>
      <c r="Y18" s="15">
        <v>1660</v>
      </c>
      <c r="Z18" s="15">
        <v>2475</v>
      </c>
      <c r="AA18" s="15">
        <v>2471</v>
      </c>
      <c r="AB18" s="15">
        <v>2383</v>
      </c>
      <c r="AC18" s="15">
        <v>4446</v>
      </c>
      <c r="AD18" s="15">
        <v>1094</v>
      </c>
      <c r="AE18" s="15">
        <v>1483</v>
      </c>
      <c r="AF18" s="15">
        <v>2657</v>
      </c>
      <c r="AG18" s="15">
        <v>3447</v>
      </c>
      <c r="AH18" s="15">
        <v>2321</v>
      </c>
      <c r="AI18" s="15">
        <v>3683</v>
      </c>
      <c r="AJ18" s="15">
        <v>1303</v>
      </c>
      <c r="AK18" s="15">
        <v>3100</v>
      </c>
      <c r="AL18" s="15">
        <v>2758</v>
      </c>
      <c r="AM18" s="15">
        <v>5051</v>
      </c>
      <c r="AN18" s="15">
        <v>2548</v>
      </c>
      <c r="AO18" s="15">
        <v>2003</v>
      </c>
      <c r="AP18" s="15">
        <v>460</v>
      </c>
      <c r="AQ18" s="15">
        <v>38</v>
      </c>
      <c r="AR18" s="15">
        <v>4</v>
      </c>
      <c r="AS18" s="15">
        <v>51</v>
      </c>
      <c r="AT18" s="15">
        <v>4</v>
      </c>
      <c r="AU18" s="15">
        <v>2</v>
      </c>
      <c r="AV18" s="15">
        <v>31</v>
      </c>
      <c r="AW18" s="15">
        <v>17</v>
      </c>
      <c r="AX18" s="15">
        <v>36</v>
      </c>
      <c r="AY18" s="15">
        <v>19011</v>
      </c>
      <c r="AZ18" s="15">
        <v>8829</v>
      </c>
      <c r="BA18" s="15">
        <v>10721</v>
      </c>
      <c r="BB18" s="15">
        <v>1131</v>
      </c>
      <c r="BC18" s="15">
        <v>864</v>
      </c>
      <c r="BD18" s="15">
        <v>282</v>
      </c>
      <c r="BE18" s="15">
        <v>748</v>
      </c>
      <c r="BF18" s="15">
        <v>684</v>
      </c>
      <c r="BG18" s="15">
        <v>2430</v>
      </c>
      <c r="BH18" s="15">
        <v>688</v>
      </c>
      <c r="BI18" s="15">
        <v>403</v>
      </c>
      <c r="BJ18" s="15">
        <v>4517</v>
      </c>
      <c r="BK18" s="15">
        <v>318</v>
      </c>
      <c r="BL18" s="15">
        <v>5514</v>
      </c>
      <c r="BM18" s="15">
        <v>4740</v>
      </c>
      <c r="BN18" s="15">
        <v>7416</v>
      </c>
      <c r="BO18" s="15">
        <v>1373</v>
      </c>
      <c r="BP18" s="15">
        <v>1577</v>
      </c>
      <c r="BQ18" s="15">
        <v>2336</v>
      </c>
      <c r="BR18" s="15">
        <v>2072</v>
      </c>
      <c r="BS18" s="15">
        <v>17</v>
      </c>
      <c r="BT18" s="15">
        <v>2103</v>
      </c>
      <c r="BU18" s="15">
        <v>10</v>
      </c>
      <c r="BV18" s="15">
        <v>1500</v>
      </c>
      <c r="BW18" s="15">
        <v>1221</v>
      </c>
      <c r="BX18" s="15">
        <v>2888</v>
      </c>
      <c r="BY18" s="15">
        <v>0</v>
      </c>
      <c r="BZ18" s="15">
        <v>869</v>
      </c>
      <c r="CA18" s="15">
        <v>183</v>
      </c>
      <c r="CB18" s="15">
        <v>1140</v>
      </c>
      <c r="CC18" s="15">
        <v>467</v>
      </c>
      <c r="CD18" s="15">
        <v>2054</v>
      </c>
      <c r="CE18" s="15">
        <v>98</v>
      </c>
      <c r="CF18" s="15">
        <v>52</v>
      </c>
      <c r="CG18" s="15">
        <v>43</v>
      </c>
      <c r="CH18" s="15">
        <v>281</v>
      </c>
      <c r="CI18" s="15">
        <v>12</v>
      </c>
    </row>
    <row r="19" spans="1:87">
      <c r="A19" s="14">
        <v>46188</v>
      </c>
      <c r="B19" s="15">
        <v>59801</v>
      </c>
      <c r="C19" s="15">
        <v>67068</v>
      </c>
      <c r="D19" s="15">
        <v>38983</v>
      </c>
      <c r="E19" s="15">
        <v>29578</v>
      </c>
      <c r="F19" s="15">
        <v>16395</v>
      </c>
      <c r="G19" s="15">
        <v>7045</v>
      </c>
      <c r="H19" s="15">
        <v>6124</v>
      </c>
      <c r="I19" s="15">
        <v>7342</v>
      </c>
      <c r="J19" s="15">
        <v>21430</v>
      </c>
      <c r="K19" s="15">
        <v>5082</v>
      </c>
      <c r="L19" s="15">
        <v>11394</v>
      </c>
      <c r="M19" s="15">
        <v>1406</v>
      </c>
      <c r="N19" s="15">
        <v>2997</v>
      </c>
      <c r="O19" s="15">
        <v>7839</v>
      </c>
      <c r="P19" s="15">
        <v>15037</v>
      </c>
      <c r="Q19" s="15">
        <v>10827</v>
      </c>
      <c r="R19" s="15">
        <v>3858</v>
      </c>
      <c r="S19" s="15">
        <v>6642</v>
      </c>
      <c r="T19" s="15">
        <v>9141</v>
      </c>
      <c r="U19" s="15">
        <v>392</v>
      </c>
      <c r="V19" s="15">
        <v>5119</v>
      </c>
      <c r="W19" s="15">
        <v>19049</v>
      </c>
      <c r="X19" s="15">
        <v>1431</v>
      </c>
      <c r="Y19" s="15">
        <v>2394</v>
      </c>
      <c r="Z19" s="15">
        <v>2684</v>
      </c>
      <c r="AA19" s="15">
        <v>2533</v>
      </c>
      <c r="AB19" s="15">
        <v>2460</v>
      </c>
      <c r="AC19" s="15">
        <v>4537</v>
      </c>
      <c r="AD19" s="15">
        <v>1072</v>
      </c>
      <c r="AE19" s="15">
        <v>1581</v>
      </c>
      <c r="AF19" s="15">
        <v>2746</v>
      </c>
      <c r="AG19" s="15">
        <v>3825</v>
      </c>
      <c r="AH19" s="15">
        <v>2422</v>
      </c>
      <c r="AI19" s="15">
        <v>3729</v>
      </c>
      <c r="AJ19" s="15">
        <v>1400</v>
      </c>
      <c r="AK19" s="15">
        <v>3344</v>
      </c>
      <c r="AL19" s="15">
        <v>2732</v>
      </c>
      <c r="AM19" s="15">
        <v>5227</v>
      </c>
      <c r="AN19" s="15">
        <v>2557</v>
      </c>
      <c r="AO19" s="15">
        <v>2424</v>
      </c>
      <c r="AP19" s="15">
        <v>463</v>
      </c>
      <c r="AQ19" s="15">
        <v>59</v>
      </c>
      <c r="AR19" s="15">
        <v>28</v>
      </c>
      <c r="AS19" s="15">
        <v>28</v>
      </c>
      <c r="AT19" s="15">
        <v>17</v>
      </c>
      <c r="AU19" s="15">
        <v>4</v>
      </c>
      <c r="AV19" s="15">
        <v>36</v>
      </c>
      <c r="AW19" s="15">
        <v>61</v>
      </c>
      <c r="AX19" s="15">
        <v>51</v>
      </c>
      <c r="AY19" s="15">
        <v>21669</v>
      </c>
      <c r="AZ19" s="15">
        <v>9733</v>
      </c>
      <c r="BA19" s="15">
        <v>11999</v>
      </c>
      <c r="BB19" s="15">
        <v>1156</v>
      </c>
      <c r="BC19" s="15">
        <v>1009</v>
      </c>
      <c r="BD19" s="15">
        <v>253</v>
      </c>
      <c r="BE19" s="15">
        <v>828</v>
      </c>
      <c r="BF19" s="15">
        <v>761</v>
      </c>
      <c r="BG19" s="15">
        <v>2766</v>
      </c>
      <c r="BH19" s="15">
        <v>807</v>
      </c>
      <c r="BI19" s="15">
        <v>492</v>
      </c>
      <c r="BJ19" s="15">
        <v>5235</v>
      </c>
      <c r="BK19" s="15">
        <v>405</v>
      </c>
      <c r="BL19" s="15">
        <v>6510</v>
      </c>
      <c r="BM19" s="15">
        <v>5555</v>
      </c>
      <c r="BN19" s="15">
        <v>9611</v>
      </c>
      <c r="BO19" s="15">
        <v>1538</v>
      </c>
      <c r="BP19" s="15">
        <v>1996</v>
      </c>
      <c r="BQ19" s="15">
        <v>2778</v>
      </c>
      <c r="BR19" s="15">
        <v>2498</v>
      </c>
      <c r="BS19" s="15"/>
      <c r="BT19" s="15">
        <v>2169</v>
      </c>
      <c r="BU19" s="15">
        <v>11</v>
      </c>
      <c r="BV19" s="15">
        <v>1705</v>
      </c>
      <c r="BW19" s="15">
        <v>1384</v>
      </c>
      <c r="BX19" s="15">
        <v>3091</v>
      </c>
      <c r="BY19" s="15">
        <v>0</v>
      </c>
      <c r="BZ19" s="15">
        <v>913</v>
      </c>
      <c r="CA19" s="15">
        <v>196</v>
      </c>
      <c r="CB19" s="15">
        <v>1216</v>
      </c>
      <c r="CC19" s="15">
        <v>453</v>
      </c>
      <c r="CD19" s="15">
        <v>2240</v>
      </c>
      <c r="CE19" s="15">
        <v>128</v>
      </c>
      <c r="CF19" s="15">
        <v>46</v>
      </c>
      <c r="CG19" s="15">
        <v>46</v>
      </c>
      <c r="CH19" s="15">
        <v>305</v>
      </c>
      <c r="CI19" s="15">
        <v>14</v>
      </c>
    </row>
    <row r="20" spans="1:87">
      <c r="A20" s="14">
        <v>46181</v>
      </c>
      <c r="B20" s="15">
        <v>60678</v>
      </c>
      <c r="C20" s="15">
        <v>67197</v>
      </c>
      <c r="D20" s="15">
        <v>38143</v>
      </c>
      <c r="E20" s="15">
        <v>30788</v>
      </c>
      <c r="F20" s="15">
        <v>16230</v>
      </c>
      <c r="G20" s="15">
        <v>8005</v>
      </c>
      <c r="H20" s="15">
        <v>7699</v>
      </c>
      <c r="I20" s="15">
        <v>6701</v>
      </c>
      <c r="J20" s="15">
        <v>22076</v>
      </c>
      <c r="K20" s="15">
        <v>5008</v>
      </c>
      <c r="L20" s="15">
        <v>12224</v>
      </c>
      <c r="M20" s="15">
        <v>1446</v>
      </c>
      <c r="N20" s="15">
        <v>2892</v>
      </c>
      <c r="O20" s="15">
        <v>7160</v>
      </c>
      <c r="P20" s="15">
        <v>14735</v>
      </c>
      <c r="Q20" s="15">
        <v>11831</v>
      </c>
      <c r="R20" s="15">
        <v>3700</v>
      </c>
      <c r="S20" s="15">
        <v>6403</v>
      </c>
      <c r="T20" s="15">
        <v>8951</v>
      </c>
      <c r="U20" s="15">
        <v>368</v>
      </c>
      <c r="V20" s="15">
        <v>5285</v>
      </c>
      <c r="W20" s="15">
        <v>19205</v>
      </c>
      <c r="X20" s="15">
        <v>1389</v>
      </c>
      <c r="Y20" s="15">
        <v>2864</v>
      </c>
      <c r="Z20" s="15">
        <v>2516</v>
      </c>
      <c r="AA20" s="15">
        <v>2394</v>
      </c>
      <c r="AB20" s="15">
        <v>2334</v>
      </c>
      <c r="AC20" s="15">
        <v>4114</v>
      </c>
      <c r="AD20" s="15">
        <v>1071</v>
      </c>
      <c r="AE20" s="15">
        <v>1428</v>
      </c>
      <c r="AF20" s="15">
        <v>2994</v>
      </c>
      <c r="AG20" s="15">
        <v>3617</v>
      </c>
      <c r="AH20" s="15">
        <v>2267</v>
      </c>
      <c r="AI20" s="15">
        <v>3669</v>
      </c>
      <c r="AJ20" s="15">
        <v>1329</v>
      </c>
      <c r="AK20" s="15">
        <v>3179</v>
      </c>
      <c r="AL20" s="15">
        <v>2605</v>
      </c>
      <c r="AM20" s="15">
        <v>4844</v>
      </c>
      <c r="AN20" s="15">
        <v>2517</v>
      </c>
      <c r="AO20" s="15">
        <v>2252</v>
      </c>
      <c r="AP20" s="15">
        <v>506</v>
      </c>
      <c r="AQ20" s="15">
        <v>52</v>
      </c>
      <c r="AR20" s="15">
        <v>21</v>
      </c>
      <c r="AS20" s="15">
        <v>25</v>
      </c>
      <c r="AT20" s="15">
        <v>16</v>
      </c>
      <c r="AU20" s="15">
        <v>3</v>
      </c>
      <c r="AV20" s="15">
        <v>41</v>
      </c>
      <c r="AW20" s="15">
        <v>30</v>
      </c>
      <c r="AX20" s="15">
        <v>53</v>
      </c>
      <c r="AY20" s="15">
        <v>21957</v>
      </c>
      <c r="AZ20" s="15">
        <v>9859</v>
      </c>
      <c r="BA20" s="15">
        <v>12146</v>
      </c>
      <c r="BB20" s="15">
        <v>1235</v>
      </c>
      <c r="BC20" s="15">
        <v>997</v>
      </c>
      <c r="BD20" s="15">
        <v>288</v>
      </c>
      <c r="BE20" s="15">
        <v>852</v>
      </c>
      <c r="BF20" s="15">
        <v>797</v>
      </c>
      <c r="BG20" s="15">
        <v>2752</v>
      </c>
      <c r="BH20" s="15">
        <v>746</v>
      </c>
      <c r="BI20" s="15">
        <v>463</v>
      </c>
      <c r="BJ20" s="15">
        <v>5352</v>
      </c>
      <c r="BK20" s="15">
        <v>288</v>
      </c>
      <c r="BL20" s="15">
        <v>6554</v>
      </c>
      <c r="BM20" s="15">
        <v>5784</v>
      </c>
      <c r="BN20" s="15">
        <v>9726</v>
      </c>
      <c r="BO20" s="15">
        <v>1615</v>
      </c>
      <c r="BP20" s="15">
        <v>2019</v>
      </c>
      <c r="BQ20" s="15">
        <v>2885</v>
      </c>
      <c r="BR20" s="15">
        <v>2538</v>
      </c>
      <c r="BS20" s="15"/>
      <c r="BT20" s="15">
        <v>2221</v>
      </c>
      <c r="BU20" s="15">
        <v>12</v>
      </c>
      <c r="BV20" s="15">
        <v>1867</v>
      </c>
      <c r="BW20" s="15">
        <v>1326</v>
      </c>
      <c r="BX20" s="15">
        <v>3067</v>
      </c>
      <c r="BY20" s="15">
        <v>0</v>
      </c>
      <c r="BZ20" s="15">
        <v>913</v>
      </c>
      <c r="CA20" s="15">
        <v>219</v>
      </c>
      <c r="CB20" s="15">
        <v>1231</v>
      </c>
      <c r="CC20" s="15">
        <v>465</v>
      </c>
      <c r="CD20" s="15">
        <v>2427</v>
      </c>
      <c r="CE20" s="15">
        <v>94</v>
      </c>
      <c r="CF20" s="15">
        <v>48</v>
      </c>
      <c r="CG20" s="15">
        <v>52</v>
      </c>
      <c r="CH20" s="15">
        <v>282</v>
      </c>
      <c r="CI20" s="15">
        <v>13</v>
      </c>
    </row>
    <row r="21" spans="1:87">
      <c r="A21" s="14">
        <v>46174</v>
      </c>
      <c r="B21" s="15">
        <v>52898</v>
      </c>
      <c r="C21" s="15">
        <v>62047</v>
      </c>
      <c r="D21" s="15">
        <v>34623</v>
      </c>
      <c r="E21" s="15">
        <v>28613</v>
      </c>
      <c r="F21" s="15">
        <v>14568</v>
      </c>
      <c r="G21" s="15">
        <v>6836</v>
      </c>
      <c r="H21" s="15">
        <v>4916</v>
      </c>
      <c r="I21" s="15">
        <v>6875</v>
      </c>
      <c r="J21" s="15">
        <v>19309</v>
      </c>
      <c r="K21" s="15">
        <v>4608</v>
      </c>
      <c r="L21" s="15">
        <v>9232</v>
      </c>
      <c r="M21" s="15">
        <v>1175</v>
      </c>
      <c r="N21" s="15">
        <v>2786</v>
      </c>
      <c r="O21" s="15">
        <v>6737</v>
      </c>
      <c r="P21" s="15">
        <v>12262</v>
      </c>
      <c r="Q21" s="15">
        <v>9967</v>
      </c>
      <c r="R21" s="15">
        <v>3574</v>
      </c>
      <c r="S21" s="15">
        <v>5879</v>
      </c>
      <c r="T21" s="15">
        <v>7713</v>
      </c>
      <c r="U21" s="15">
        <v>289</v>
      </c>
      <c r="V21" s="15">
        <v>4176</v>
      </c>
      <c r="W21" s="15">
        <v>18100</v>
      </c>
      <c r="X21" s="15">
        <v>1162</v>
      </c>
      <c r="Y21" s="15">
        <v>1368</v>
      </c>
      <c r="Z21" s="15">
        <v>2057</v>
      </c>
      <c r="AA21" s="15">
        <v>1954</v>
      </c>
      <c r="AB21" s="15">
        <v>1951</v>
      </c>
      <c r="AC21" s="15">
        <v>3529</v>
      </c>
      <c r="AD21" s="15">
        <v>845</v>
      </c>
      <c r="AE21" s="15">
        <v>1276</v>
      </c>
      <c r="AF21" s="15">
        <v>2193</v>
      </c>
      <c r="AG21" s="15">
        <v>2760</v>
      </c>
      <c r="AH21" s="15">
        <v>1915</v>
      </c>
      <c r="AI21" s="15">
        <v>3040</v>
      </c>
      <c r="AJ21" s="15">
        <v>1241</v>
      </c>
      <c r="AK21" s="15">
        <v>2533</v>
      </c>
      <c r="AL21" s="15">
        <v>2175</v>
      </c>
      <c r="AM21" s="15">
        <v>4523</v>
      </c>
      <c r="AN21" s="15">
        <v>1969</v>
      </c>
      <c r="AO21" s="15">
        <v>1580</v>
      </c>
      <c r="AP21" s="15">
        <v>435</v>
      </c>
      <c r="AQ21" s="15">
        <v>52</v>
      </c>
      <c r="AR21" s="15">
        <v>30</v>
      </c>
      <c r="AS21" s="15">
        <v>22</v>
      </c>
      <c r="AT21" s="15">
        <v>12</v>
      </c>
      <c r="AU21" s="15">
        <v>5</v>
      </c>
      <c r="AV21" s="15">
        <v>38</v>
      </c>
      <c r="AW21" s="15">
        <v>34</v>
      </c>
      <c r="AX21" s="15">
        <v>40</v>
      </c>
      <c r="AY21" s="15">
        <v>19270</v>
      </c>
      <c r="AZ21" s="15">
        <v>8318</v>
      </c>
      <c r="BA21" s="15">
        <v>10798</v>
      </c>
      <c r="BB21" s="15">
        <v>931</v>
      </c>
      <c r="BC21" s="15">
        <v>850</v>
      </c>
      <c r="BD21" s="15">
        <v>180</v>
      </c>
      <c r="BE21" s="15">
        <v>624</v>
      </c>
      <c r="BF21" s="15">
        <v>600</v>
      </c>
      <c r="BG21" s="15">
        <v>2130</v>
      </c>
      <c r="BH21" s="15">
        <v>564</v>
      </c>
      <c r="BI21" s="15">
        <v>352</v>
      </c>
      <c r="BJ21" s="15">
        <v>4362</v>
      </c>
      <c r="BK21" s="15">
        <v>304</v>
      </c>
      <c r="BL21" s="15">
        <v>5553</v>
      </c>
      <c r="BM21" s="15">
        <v>4798</v>
      </c>
      <c r="BN21" s="15">
        <v>8058</v>
      </c>
      <c r="BO21" s="15">
        <v>1308</v>
      </c>
      <c r="BP21" s="15">
        <v>1492</v>
      </c>
      <c r="BQ21" s="15">
        <v>2295</v>
      </c>
      <c r="BR21" s="15">
        <v>2099</v>
      </c>
      <c r="BS21" s="15"/>
      <c r="BT21" s="15">
        <v>1871</v>
      </c>
      <c r="BU21" s="15">
        <v>10</v>
      </c>
      <c r="BV21" s="15">
        <v>1478</v>
      </c>
      <c r="BW21" s="15">
        <v>1190</v>
      </c>
      <c r="BX21" s="15">
        <v>2523</v>
      </c>
      <c r="BY21" s="15">
        <v>0</v>
      </c>
      <c r="BZ21" s="15">
        <v>815</v>
      </c>
      <c r="CA21" s="15">
        <v>210</v>
      </c>
      <c r="CB21" s="15">
        <v>1046</v>
      </c>
      <c r="CC21" s="15">
        <v>327</v>
      </c>
      <c r="CD21" s="15">
        <v>1919</v>
      </c>
      <c r="CE21" s="15">
        <v>82</v>
      </c>
      <c r="CF21" s="15">
        <v>41</v>
      </c>
      <c r="CG21" s="15">
        <v>36</v>
      </c>
      <c r="CH21" s="15">
        <v>219</v>
      </c>
      <c r="CI21" s="15">
        <v>15</v>
      </c>
    </row>
    <row r="22" spans="1:87">
      <c r="A22" s="14">
        <v>46167</v>
      </c>
      <c r="B22" s="15">
        <v>62816</v>
      </c>
      <c r="C22" s="15">
        <v>69797</v>
      </c>
      <c r="D22" s="15">
        <v>41418</v>
      </c>
      <c r="E22" s="15">
        <v>34474</v>
      </c>
      <c r="F22" s="15">
        <v>17499</v>
      </c>
      <c r="G22" s="15">
        <v>10443</v>
      </c>
      <c r="H22" s="15">
        <v>10140</v>
      </c>
      <c r="I22" s="15">
        <v>7991</v>
      </c>
      <c r="J22" s="15">
        <v>22272</v>
      </c>
      <c r="K22" s="15">
        <v>5373</v>
      </c>
      <c r="L22" s="15">
        <v>13996</v>
      </c>
      <c r="M22" s="15">
        <v>1500</v>
      </c>
      <c r="N22" s="15">
        <v>3193</v>
      </c>
      <c r="O22" s="15">
        <v>7924</v>
      </c>
      <c r="P22" s="15">
        <v>14666</v>
      </c>
      <c r="Q22" s="15">
        <v>11472</v>
      </c>
      <c r="R22" s="15">
        <v>3966</v>
      </c>
      <c r="S22" s="15">
        <v>6918</v>
      </c>
      <c r="T22" s="15">
        <v>9532</v>
      </c>
      <c r="U22" s="15">
        <v>410</v>
      </c>
      <c r="V22" s="15">
        <v>5486</v>
      </c>
      <c r="W22" s="15">
        <v>22086</v>
      </c>
      <c r="X22" s="15">
        <v>1356</v>
      </c>
      <c r="Y22" s="15">
        <v>1704</v>
      </c>
      <c r="Z22" s="15">
        <v>2585</v>
      </c>
      <c r="AA22" s="15">
        <v>2455</v>
      </c>
      <c r="AB22" s="15">
        <v>2481</v>
      </c>
      <c r="AC22" s="15">
        <v>4287</v>
      </c>
      <c r="AD22" s="15">
        <v>1066</v>
      </c>
      <c r="AE22" s="15">
        <v>1480</v>
      </c>
      <c r="AF22" s="15">
        <v>2784</v>
      </c>
      <c r="AG22" s="15">
        <v>3623</v>
      </c>
      <c r="AH22" s="15">
        <v>2578</v>
      </c>
      <c r="AI22" s="15">
        <v>3800</v>
      </c>
      <c r="AJ22" s="15">
        <v>1352</v>
      </c>
      <c r="AK22" s="15">
        <v>3241</v>
      </c>
      <c r="AL22" s="15">
        <v>2477</v>
      </c>
      <c r="AM22" s="15">
        <v>5083</v>
      </c>
      <c r="AN22" s="15">
        <v>2389</v>
      </c>
      <c r="AO22" s="15">
        <v>2061</v>
      </c>
      <c r="AP22" s="15">
        <v>578</v>
      </c>
      <c r="AQ22" s="15">
        <v>41</v>
      </c>
      <c r="AR22" s="15">
        <v>18</v>
      </c>
      <c r="AS22" s="15">
        <v>37</v>
      </c>
      <c r="AT22" s="15">
        <v>33</v>
      </c>
      <c r="AU22" s="15">
        <v>2</v>
      </c>
      <c r="AV22" s="15">
        <v>47</v>
      </c>
      <c r="AW22" s="15">
        <v>35</v>
      </c>
      <c r="AX22" s="15">
        <v>22</v>
      </c>
      <c r="AY22" s="15">
        <v>23145</v>
      </c>
      <c r="AZ22" s="15">
        <v>10114</v>
      </c>
      <c r="BA22" s="15">
        <v>12914</v>
      </c>
      <c r="BB22" s="15">
        <v>1268</v>
      </c>
      <c r="BC22" s="15">
        <v>1095</v>
      </c>
      <c r="BD22" s="15">
        <v>295</v>
      </c>
      <c r="BE22" s="15">
        <v>923</v>
      </c>
      <c r="BF22" s="15">
        <v>789</v>
      </c>
      <c r="BG22" s="15">
        <v>2583</v>
      </c>
      <c r="BH22" s="15">
        <v>759</v>
      </c>
      <c r="BI22" s="15">
        <v>467</v>
      </c>
      <c r="BJ22" s="15">
        <v>5571</v>
      </c>
      <c r="BK22" s="15">
        <v>375</v>
      </c>
      <c r="BL22" s="15">
        <v>6857</v>
      </c>
      <c r="BM22" s="15">
        <v>5883</v>
      </c>
      <c r="BN22" s="15">
        <v>9879</v>
      </c>
      <c r="BO22" s="15">
        <v>1718</v>
      </c>
      <c r="BP22" s="15">
        <v>2047</v>
      </c>
      <c r="BQ22" s="15">
        <v>2669</v>
      </c>
      <c r="BR22" s="15">
        <v>2540</v>
      </c>
      <c r="BS22" s="15">
        <v>17</v>
      </c>
      <c r="BT22" s="15">
        <v>2313</v>
      </c>
      <c r="BU22" s="15">
        <v>16</v>
      </c>
      <c r="BV22" s="15">
        <v>1850</v>
      </c>
      <c r="BW22" s="15">
        <v>1571</v>
      </c>
      <c r="BX22" s="15">
        <v>3098</v>
      </c>
      <c r="BY22" s="15">
        <v>0</v>
      </c>
      <c r="BZ22" s="15">
        <v>960</v>
      </c>
      <c r="CA22" s="15">
        <v>228</v>
      </c>
      <c r="CB22" s="15">
        <v>1305</v>
      </c>
      <c r="CC22" s="15">
        <v>502</v>
      </c>
      <c r="CD22" s="15">
        <v>2362</v>
      </c>
      <c r="CE22" s="15">
        <v>114</v>
      </c>
      <c r="CF22" s="15">
        <v>73</v>
      </c>
      <c r="CG22" s="15">
        <v>58</v>
      </c>
      <c r="CH22" s="15">
        <v>276</v>
      </c>
      <c r="CI22" s="15">
        <v>13</v>
      </c>
    </row>
    <row r="23" spans="1:87">
      <c r="A23" s="14">
        <v>46160</v>
      </c>
      <c r="B23" s="15">
        <v>62872</v>
      </c>
      <c r="C23" s="15">
        <v>70858</v>
      </c>
      <c r="D23" s="15">
        <v>42220</v>
      </c>
      <c r="E23" s="15">
        <v>34414</v>
      </c>
      <c r="F23" s="15">
        <v>17056</v>
      </c>
      <c r="G23" s="15">
        <v>10061</v>
      </c>
      <c r="H23" s="15">
        <v>10813</v>
      </c>
      <c r="I23" s="15">
        <v>7646</v>
      </c>
      <c r="J23" s="15">
        <v>22904</v>
      </c>
      <c r="K23" s="15">
        <v>5589</v>
      </c>
      <c r="L23" s="15">
        <v>14201</v>
      </c>
      <c r="M23" s="15">
        <v>1521</v>
      </c>
      <c r="N23" s="15">
        <v>3026</v>
      </c>
      <c r="O23" s="15">
        <v>8208</v>
      </c>
      <c r="P23" s="15">
        <v>14664</v>
      </c>
      <c r="Q23" s="15">
        <v>11699</v>
      </c>
      <c r="R23" s="15">
        <v>4001</v>
      </c>
      <c r="S23" s="15">
        <v>6850</v>
      </c>
      <c r="T23" s="15">
        <v>9228</v>
      </c>
      <c r="U23" s="15">
        <v>404</v>
      </c>
      <c r="V23" s="15">
        <v>5198</v>
      </c>
      <c r="W23" s="15">
        <v>19934</v>
      </c>
      <c r="X23" s="15">
        <v>1387</v>
      </c>
      <c r="Y23" s="15">
        <v>1812</v>
      </c>
      <c r="Z23" s="15">
        <v>2755</v>
      </c>
      <c r="AA23" s="15">
        <v>2359</v>
      </c>
      <c r="AB23" s="15">
        <v>2334</v>
      </c>
      <c r="AC23" s="15">
        <v>4388</v>
      </c>
      <c r="AD23" s="15">
        <v>1164</v>
      </c>
      <c r="AE23" s="15">
        <v>1532</v>
      </c>
      <c r="AF23" s="15">
        <v>2883</v>
      </c>
      <c r="AG23" s="15">
        <v>3807</v>
      </c>
      <c r="AH23" s="15">
        <v>2446</v>
      </c>
      <c r="AI23" s="15">
        <v>3786</v>
      </c>
      <c r="AJ23" s="15">
        <v>1391</v>
      </c>
      <c r="AK23" s="15">
        <v>3123</v>
      </c>
      <c r="AL23" s="15">
        <v>2751</v>
      </c>
      <c r="AM23" s="15">
        <v>5257</v>
      </c>
      <c r="AN23" s="15">
        <v>2432</v>
      </c>
      <c r="AO23" s="15">
        <v>2277</v>
      </c>
      <c r="AP23" s="15">
        <v>539</v>
      </c>
      <c r="AQ23" s="15">
        <v>43</v>
      </c>
      <c r="AR23" s="15">
        <v>24</v>
      </c>
      <c r="AS23" s="15">
        <v>34</v>
      </c>
      <c r="AT23" s="15">
        <v>33</v>
      </c>
      <c r="AU23" s="15">
        <v>6</v>
      </c>
      <c r="AV23" s="15">
        <v>56</v>
      </c>
      <c r="AW23" s="15">
        <v>32</v>
      </c>
      <c r="AX23" s="15">
        <v>35</v>
      </c>
      <c r="AY23" s="15">
        <v>22838</v>
      </c>
      <c r="AZ23" s="15">
        <v>10279</v>
      </c>
      <c r="BA23" s="15">
        <v>13075</v>
      </c>
      <c r="BB23" s="15">
        <v>1328</v>
      </c>
      <c r="BC23" s="15">
        <v>1086</v>
      </c>
      <c r="BD23" s="15">
        <v>251</v>
      </c>
      <c r="BE23" s="15">
        <v>927</v>
      </c>
      <c r="BF23" s="15">
        <v>816</v>
      </c>
      <c r="BG23" s="15">
        <v>2935</v>
      </c>
      <c r="BH23" s="15">
        <v>817</v>
      </c>
      <c r="BI23" s="15">
        <v>475</v>
      </c>
      <c r="BJ23" s="15">
        <v>5571</v>
      </c>
      <c r="BK23" s="15">
        <v>329</v>
      </c>
      <c r="BL23" s="15">
        <v>7026</v>
      </c>
      <c r="BM23" s="15">
        <v>5983</v>
      </c>
      <c r="BN23" s="15">
        <v>10211</v>
      </c>
      <c r="BO23" s="15">
        <v>1743</v>
      </c>
      <c r="BP23" s="15">
        <v>2182</v>
      </c>
      <c r="BQ23" s="15">
        <v>3010</v>
      </c>
      <c r="BR23" s="15">
        <v>2609</v>
      </c>
      <c r="BS23" s="15"/>
      <c r="BT23" s="15">
        <v>2186</v>
      </c>
      <c r="BU23" s="15">
        <v>17</v>
      </c>
      <c r="BV23" s="15">
        <v>1750</v>
      </c>
      <c r="BW23" s="15">
        <v>1505</v>
      </c>
      <c r="BX23" s="15">
        <v>3230</v>
      </c>
      <c r="BY23" s="15">
        <v>0</v>
      </c>
      <c r="BZ23" s="15">
        <v>1068</v>
      </c>
      <c r="CA23" s="15">
        <v>237</v>
      </c>
      <c r="CB23" s="15">
        <v>1349</v>
      </c>
      <c r="CC23" s="15">
        <v>463</v>
      </c>
      <c r="CD23" s="15">
        <v>2445</v>
      </c>
      <c r="CE23" s="15">
        <v>118</v>
      </c>
      <c r="CF23" s="15">
        <v>68</v>
      </c>
      <c r="CG23" s="15">
        <v>45</v>
      </c>
      <c r="CH23" s="15">
        <v>314</v>
      </c>
      <c r="CI23" s="15">
        <v>18</v>
      </c>
    </row>
    <row r="24" spans="1:87">
      <c r="A24" s="14">
        <v>46153</v>
      </c>
      <c r="B24" s="15">
        <v>61544</v>
      </c>
      <c r="C24" s="15">
        <v>69416</v>
      </c>
      <c r="D24" s="15">
        <v>42365</v>
      </c>
      <c r="E24" s="15">
        <v>34500</v>
      </c>
      <c r="F24" s="15">
        <v>16987</v>
      </c>
      <c r="G24" s="15">
        <v>10316</v>
      </c>
      <c r="H24" s="15">
        <v>10978</v>
      </c>
      <c r="I24" s="15">
        <v>7515</v>
      </c>
      <c r="J24" s="15">
        <v>22389</v>
      </c>
      <c r="K24" s="15">
        <v>5345</v>
      </c>
      <c r="L24" s="15">
        <v>14630</v>
      </c>
      <c r="M24" s="15">
        <v>1515</v>
      </c>
      <c r="N24" s="15">
        <v>3279</v>
      </c>
      <c r="O24" s="15">
        <v>8104</v>
      </c>
      <c r="P24" s="15">
        <v>14545</v>
      </c>
      <c r="Q24" s="15">
        <v>11357</v>
      </c>
      <c r="R24" s="15">
        <v>4121</v>
      </c>
      <c r="S24" s="15">
        <v>6878</v>
      </c>
      <c r="T24" s="15">
        <v>9469</v>
      </c>
      <c r="U24" s="15">
        <v>411</v>
      </c>
      <c r="V24" s="15">
        <v>5200</v>
      </c>
      <c r="W24" s="15">
        <v>19800</v>
      </c>
      <c r="X24" s="15">
        <v>1427</v>
      </c>
      <c r="Y24" s="15">
        <v>1857</v>
      </c>
      <c r="Z24" s="15">
        <v>2637</v>
      </c>
      <c r="AA24" s="15">
        <v>2519</v>
      </c>
      <c r="AB24" s="15">
        <v>2412</v>
      </c>
      <c r="AC24" s="15">
        <v>4680</v>
      </c>
      <c r="AD24" s="15">
        <v>1121</v>
      </c>
      <c r="AE24" s="15">
        <v>1661</v>
      </c>
      <c r="AF24" s="15">
        <v>2956</v>
      </c>
      <c r="AG24" s="15">
        <v>3716</v>
      </c>
      <c r="AH24" s="15">
        <v>2598</v>
      </c>
      <c r="AI24" s="15">
        <v>4173</v>
      </c>
      <c r="AJ24" s="15">
        <v>1388</v>
      </c>
      <c r="AK24" s="15">
        <v>3229</v>
      </c>
      <c r="AL24" s="15">
        <v>2751</v>
      </c>
      <c r="AM24" s="15">
        <v>5491</v>
      </c>
      <c r="AN24" s="15">
        <v>2635</v>
      </c>
      <c r="AO24" s="15">
        <v>2406</v>
      </c>
      <c r="AP24" s="15">
        <v>478</v>
      </c>
      <c r="AQ24" s="15">
        <v>29</v>
      </c>
      <c r="AR24" s="15">
        <v>12</v>
      </c>
      <c r="AS24" s="15">
        <v>39</v>
      </c>
      <c r="AT24" s="15">
        <v>19</v>
      </c>
      <c r="AU24" s="15">
        <v>4</v>
      </c>
      <c r="AV24" s="15">
        <v>48</v>
      </c>
      <c r="AW24" s="15">
        <v>15</v>
      </c>
      <c r="AX24" s="15">
        <v>26</v>
      </c>
      <c r="AY24" s="15">
        <v>23327</v>
      </c>
      <c r="AZ24" s="15">
        <v>10195</v>
      </c>
      <c r="BA24" s="15">
        <v>13003</v>
      </c>
      <c r="BB24" s="15">
        <v>1269</v>
      </c>
      <c r="BC24" s="15">
        <v>1115</v>
      </c>
      <c r="BD24" s="15">
        <v>266</v>
      </c>
      <c r="BE24" s="15">
        <v>913</v>
      </c>
      <c r="BF24" s="15">
        <v>823</v>
      </c>
      <c r="BG24" s="15">
        <v>2830</v>
      </c>
      <c r="BH24" s="15">
        <v>777</v>
      </c>
      <c r="BI24" s="15">
        <v>501</v>
      </c>
      <c r="BJ24" s="15">
        <v>5663</v>
      </c>
      <c r="BK24" s="15">
        <v>383</v>
      </c>
      <c r="BL24" s="15">
        <v>6847</v>
      </c>
      <c r="BM24" s="15">
        <v>5853</v>
      </c>
      <c r="BN24" s="15">
        <v>10057</v>
      </c>
      <c r="BO24" s="15">
        <v>1750</v>
      </c>
      <c r="BP24" s="15">
        <v>1966</v>
      </c>
      <c r="BQ24" s="15">
        <v>2921</v>
      </c>
      <c r="BR24" s="15">
        <v>2604</v>
      </c>
      <c r="BS24" s="15"/>
      <c r="BT24" s="15">
        <v>2311</v>
      </c>
      <c r="BU24" s="15">
        <v>13</v>
      </c>
      <c r="BV24" s="15">
        <v>1846</v>
      </c>
      <c r="BW24" s="15">
        <v>1527</v>
      </c>
      <c r="BX24" s="15">
        <v>3282</v>
      </c>
      <c r="BY24" s="15">
        <v>0</v>
      </c>
      <c r="BZ24" s="15">
        <v>982</v>
      </c>
      <c r="CA24" s="15">
        <v>195</v>
      </c>
      <c r="CB24" s="15">
        <v>1226</v>
      </c>
      <c r="CC24" s="15">
        <v>499</v>
      </c>
      <c r="CD24" s="15">
        <v>2438</v>
      </c>
      <c r="CE24" s="15">
        <v>115</v>
      </c>
      <c r="CF24" s="15">
        <v>49</v>
      </c>
      <c r="CG24" s="15">
        <v>38</v>
      </c>
      <c r="CH24" s="15">
        <v>307</v>
      </c>
      <c r="CI24" s="15">
        <v>16</v>
      </c>
    </row>
    <row r="25" spans="1:87">
      <c r="A25" s="14">
        <v>46146</v>
      </c>
      <c r="B25" s="15">
        <v>60505</v>
      </c>
      <c r="C25" s="15">
        <v>69382</v>
      </c>
      <c r="D25" s="15">
        <v>42099</v>
      </c>
      <c r="E25" s="15">
        <v>35157</v>
      </c>
      <c r="F25" s="15">
        <v>17180</v>
      </c>
      <c r="G25" s="15">
        <v>10479</v>
      </c>
      <c r="H25" s="15">
        <v>11476</v>
      </c>
      <c r="I25" s="15">
        <v>7259</v>
      </c>
      <c r="J25" s="15">
        <v>22388</v>
      </c>
      <c r="K25" s="15">
        <v>5593</v>
      </c>
      <c r="L25" s="15">
        <v>14866</v>
      </c>
      <c r="M25" s="15">
        <v>1561</v>
      </c>
      <c r="N25" s="15">
        <v>3252</v>
      </c>
      <c r="O25" s="15">
        <v>7688</v>
      </c>
      <c r="P25" s="15">
        <v>14676</v>
      </c>
      <c r="Q25" s="15">
        <v>11312</v>
      </c>
      <c r="R25" s="15">
        <v>4003</v>
      </c>
      <c r="S25" s="15">
        <v>7153</v>
      </c>
      <c r="T25" s="15">
        <v>9196</v>
      </c>
      <c r="U25" s="15">
        <v>395</v>
      </c>
      <c r="V25" s="15">
        <v>5073</v>
      </c>
      <c r="W25" s="15">
        <v>19251</v>
      </c>
      <c r="X25" s="15">
        <v>1389</v>
      </c>
      <c r="Y25" s="15">
        <v>1814</v>
      </c>
      <c r="Z25" s="15">
        <v>2626</v>
      </c>
      <c r="AA25" s="15">
        <v>2372</v>
      </c>
      <c r="AB25" s="15">
        <v>2501</v>
      </c>
      <c r="AC25" s="15">
        <v>4370</v>
      </c>
      <c r="AD25" s="15">
        <v>1153</v>
      </c>
      <c r="AE25" s="15">
        <v>1654</v>
      </c>
      <c r="AF25" s="15">
        <v>3206</v>
      </c>
      <c r="AG25" s="15">
        <v>3825</v>
      </c>
      <c r="AH25" s="15">
        <v>2497</v>
      </c>
      <c r="AI25" s="15">
        <v>3964</v>
      </c>
      <c r="AJ25" s="15">
        <v>1419</v>
      </c>
      <c r="AK25" s="15">
        <v>3251</v>
      </c>
      <c r="AL25" s="15">
        <v>2847</v>
      </c>
      <c r="AM25" s="15">
        <v>5397</v>
      </c>
      <c r="AN25" s="15">
        <v>2667</v>
      </c>
      <c r="AO25" s="15">
        <v>2451</v>
      </c>
      <c r="AP25" s="15">
        <v>519</v>
      </c>
      <c r="AQ25" s="15">
        <v>38</v>
      </c>
      <c r="AR25" s="15">
        <v>12</v>
      </c>
      <c r="AS25" s="15">
        <v>29</v>
      </c>
      <c r="AT25" s="15">
        <v>16</v>
      </c>
      <c r="AU25" s="15">
        <v>1</v>
      </c>
      <c r="AV25" s="15">
        <v>34</v>
      </c>
      <c r="AW25" s="15">
        <v>36</v>
      </c>
      <c r="AX25" s="15">
        <v>34</v>
      </c>
      <c r="AY25" s="15">
        <v>22273</v>
      </c>
      <c r="AZ25" s="15">
        <v>9978</v>
      </c>
      <c r="BA25" s="15">
        <v>12472</v>
      </c>
      <c r="BB25" s="15">
        <v>1242</v>
      </c>
      <c r="BC25" s="15">
        <v>1033</v>
      </c>
      <c r="BD25" s="15">
        <v>240</v>
      </c>
      <c r="BE25" s="15">
        <v>1052</v>
      </c>
      <c r="BF25" s="15">
        <v>761</v>
      </c>
      <c r="BG25" s="15">
        <v>2673</v>
      </c>
      <c r="BH25" s="15">
        <v>758</v>
      </c>
      <c r="BI25" s="15">
        <v>514</v>
      </c>
      <c r="BJ25" s="15">
        <v>5428</v>
      </c>
      <c r="BK25" s="15">
        <v>357</v>
      </c>
      <c r="BL25" s="15">
        <v>6670</v>
      </c>
      <c r="BM25" s="15">
        <v>5688</v>
      </c>
      <c r="BN25" s="15">
        <v>10108</v>
      </c>
      <c r="BO25" s="15">
        <v>1776</v>
      </c>
      <c r="BP25" s="15">
        <v>2142</v>
      </c>
      <c r="BQ25" s="15">
        <v>3061</v>
      </c>
      <c r="BR25" s="15">
        <v>2530</v>
      </c>
      <c r="BS25" s="15"/>
      <c r="BT25" s="15">
        <v>2303</v>
      </c>
      <c r="BU25" s="15">
        <v>16</v>
      </c>
      <c r="BV25" s="15">
        <v>1881</v>
      </c>
      <c r="BW25" s="15">
        <v>1393</v>
      </c>
      <c r="BX25" s="15">
        <v>3335</v>
      </c>
      <c r="BY25" s="15">
        <v>0</v>
      </c>
      <c r="BZ25" s="15">
        <v>927</v>
      </c>
      <c r="CA25" s="15">
        <v>242</v>
      </c>
      <c r="CB25" s="15">
        <v>1309</v>
      </c>
      <c r="CC25" s="15">
        <v>443</v>
      </c>
      <c r="CD25" s="15">
        <v>2469</v>
      </c>
      <c r="CE25" s="15">
        <v>108</v>
      </c>
      <c r="CF25" s="15">
        <v>65</v>
      </c>
      <c r="CG25" s="15">
        <v>43</v>
      </c>
      <c r="CH25" s="15">
        <v>281</v>
      </c>
      <c r="CI25" s="15">
        <v>47</v>
      </c>
    </row>
    <row r="26" spans="1:87">
      <c r="A26" s="14">
        <v>46139</v>
      </c>
      <c r="B26" s="15">
        <v>58768</v>
      </c>
      <c r="C26" s="15">
        <v>67721</v>
      </c>
      <c r="D26" s="15">
        <v>39594</v>
      </c>
      <c r="E26" s="15">
        <v>32821</v>
      </c>
      <c r="F26" s="15">
        <v>15827</v>
      </c>
      <c r="G26" s="15">
        <v>9640</v>
      </c>
      <c r="H26" s="15">
        <v>9820</v>
      </c>
      <c r="I26" s="15">
        <v>8062</v>
      </c>
      <c r="J26" s="15">
        <v>20588</v>
      </c>
      <c r="K26" s="15">
        <v>5144</v>
      </c>
      <c r="L26" s="15">
        <v>12042</v>
      </c>
      <c r="M26" s="15">
        <v>1396</v>
      </c>
      <c r="N26" s="15">
        <v>3002</v>
      </c>
      <c r="O26" s="15">
        <v>7432</v>
      </c>
      <c r="P26" s="15">
        <v>13336</v>
      </c>
      <c r="Q26" s="15">
        <v>10400</v>
      </c>
      <c r="R26" s="15">
        <v>3880</v>
      </c>
      <c r="S26" s="15">
        <v>6498</v>
      </c>
      <c r="T26" s="15">
        <v>8931</v>
      </c>
      <c r="U26" s="15">
        <v>327</v>
      </c>
      <c r="V26" s="15">
        <v>4709</v>
      </c>
      <c r="W26" s="15">
        <v>19819</v>
      </c>
      <c r="X26" s="15">
        <v>1158</v>
      </c>
      <c r="Y26" s="15">
        <v>1445</v>
      </c>
      <c r="Z26" s="15">
        <v>2345</v>
      </c>
      <c r="AA26" s="15">
        <v>2024</v>
      </c>
      <c r="AB26" s="15">
        <v>2061</v>
      </c>
      <c r="AC26" s="15">
        <v>3494</v>
      </c>
      <c r="AD26" s="15">
        <v>922</v>
      </c>
      <c r="AE26" s="15">
        <v>1231</v>
      </c>
      <c r="AF26" s="15">
        <v>2490</v>
      </c>
      <c r="AG26" s="15">
        <v>2980</v>
      </c>
      <c r="AH26" s="15">
        <v>2191</v>
      </c>
      <c r="AI26" s="15">
        <v>3419</v>
      </c>
      <c r="AJ26" s="15">
        <v>1194</v>
      </c>
      <c r="AK26" s="15">
        <v>2786</v>
      </c>
      <c r="AL26" s="15">
        <v>2248</v>
      </c>
      <c r="AM26" s="15">
        <v>4285</v>
      </c>
      <c r="AN26" s="15">
        <v>2092</v>
      </c>
      <c r="AO26" s="15">
        <v>1930</v>
      </c>
      <c r="AP26" s="15">
        <v>369</v>
      </c>
      <c r="AQ26" s="15">
        <v>40</v>
      </c>
      <c r="AR26" s="15">
        <v>20</v>
      </c>
      <c r="AS26" s="15">
        <v>33</v>
      </c>
      <c r="AT26" s="15">
        <v>33</v>
      </c>
      <c r="AU26" s="15">
        <v>3</v>
      </c>
      <c r="AV26" s="15">
        <v>56</v>
      </c>
      <c r="AW26" s="15">
        <v>25</v>
      </c>
      <c r="AX26" s="15">
        <v>35</v>
      </c>
      <c r="AY26" s="15">
        <v>21675</v>
      </c>
      <c r="AZ26" s="15">
        <v>9717</v>
      </c>
      <c r="BA26" s="15">
        <v>12459</v>
      </c>
      <c r="BB26" s="15">
        <v>1053</v>
      </c>
      <c r="BC26" s="15">
        <v>884</v>
      </c>
      <c r="BD26" s="15">
        <v>199</v>
      </c>
      <c r="BE26" s="15">
        <v>777</v>
      </c>
      <c r="BF26" s="15">
        <v>635</v>
      </c>
      <c r="BG26" s="15">
        <v>2376</v>
      </c>
      <c r="BH26" s="15">
        <v>668</v>
      </c>
      <c r="BI26" s="15">
        <v>408</v>
      </c>
      <c r="BJ26" s="15">
        <v>5109</v>
      </c>
      <c r="BK26" s="15">
        <v>294</v>
      </c>
      <c r="BL26" s="15">
        <v>6204</v>
      </c>
      <c r="BM26" s="15">
        <v>5531</v>
      </c>
      <c r="BN26" s="15">
        <v>9208</v>
      </c>
      <c r="BO26" s="15">
        <v>1501</v>
      </c>
      <c r="BP26" s="15">
        <v>1623</v>
      </c>
      <c r="BQ26" s="15">
        <v>2612</v>
      </c>
      <c r="BR26" s="15">
        <v>2432</v>
      </c>
      <c r="BS26" s="15"/>
      <c r="BT26" s="15">
        <v>2061</v>
      </c>
      <c r="BU26" s="15">
        <v>13</v>
      </c>
      <c r="BV26" s="15">
        <v>1631</v>
      </c>
      <c r="BW26" s="15">
        <v>1366</v>
      </c>
      <c r="BX26" s="15">
        <v>3037</v>
      </c>
      <c r="BY26" s="15">
        <v>1</v>
      </c>
      <c r="BZ26" s="15">
        <v>944</v>
      </c>
      <c r="CA26" s="15">
        <v>192</v>
      </c>
      <c r="CB26" s="15">
        <v>1109</v>
      </c>
      <c r="CC26" s="15">
        <v>378</v>
      </c>
      <c r="CD26" s="15">
        <v>2160</v>
      </c>
      <c r="CE26" s="15">
        <v>94</v>
      </c>
      <c r="CF26" s="15">
        <v>42</v>
      </c>
      <c r="CG26" s="15">
        <v>42</v>
      </c>
      <c r="CH26" s="15">
        <v>271</v>
      </c>
      <c r="CI26" s="15">
        <v>7</v>
      </c>
    </row>
    <row r="27" spans="1:87">
      <c r="A27" s="14">
        <v>46132</v>
      </c>
      <c r="B27" s="15">
        <v>50895</v>
      </c>
      <c r="C27" s="15">
        <v>58965</v>
      </c>
      <c r="D27" s="15">
        <v>36246</v>
      </c>
      <c r="E27" s="15">
        <v>29849</v>
      </c>
      <c r="F27" s="15">
        <v>14039</v>
      </c>
      <c r="G27" s="15">
        <v>8781</v>
      </c>
      <c r="H27" s="15">
        <v>9506</v>
      </c>
      <c r="I27" s="15">
        <v>7209</v>
      </c>
      <c r="J27" s="15">
        <v>19713</v>
      </c>
      <c r="K27" s="15">
        <v>4560</v>
      </c>
      <c r="L27" s="15">
        <v>11951</v>
      </c>
      <c r="M27" s="15">
        <v>1210</v>
      </c>
      <c r="N27" s="15">
        <v>2904</v>
      </c>
      <c r="O27" s="15">
        <v>6924</v>
      </c>
      <c r="P27" s="15">
        <v>11936</v>
      </c>
      <c r="Q27" s="15">
        <v>10634</v>
      </c>
      <c r="R27" s="15">
        <v>2813</v>
      </c>
      <c r="S27" s="15">
        <v>6023</v>
      </c>
      <c r="T27" s="15">
        <v>8347</v>
      </c>
      <c r="U27" s="15">
        <v>281</v>
      </c>
      <c r="V27" s="15">
        <v>4123</v>
      </c>
      <c r="W27" s="15">
        <v>17427</v>
      </c>
      <c r="X27" s="15">
        <v>1191</v>
      </c>
      <c r="Y27" s="15">
        <v>1628</v>
      </c>
      <c r="Z27" s="15">
        <v>2144</v>
      </c>
      <c r="AA27" s="15">
        <v>1895</v>
      </c>
      <c r="AB27" s="15">
        <v>2142</v>
      </c>
      <c r="AC27" s="15">
        <v>3828</v>
      </c>
      <c r="AD27" s="15">
        <v>933</v>
      </c>
      <c r="AE27" s="15">
        <v>1286</v>
      </c>
      <c r="AF27" s="15">
        <v>2292</v>
      </c>
      <c r="AG27" s="15">
        <v>2842</v>
      </c>
      <c r="AH27" s="15">
        <v>1918</v>
      </c>
      <c r="AI27" s="15">
        <v>3429</v>
      </c>
      <c r="AJ27" s="15">
        <v>1150</v>
      </c>
      <c r="AK27" s="15">
        <v>2772</v>
      </c>
      <c r="AL27" s="15">
        <v>2214</v>
      </c>
      <c r="AM27" s="15">
        <v>3586</v>
      </c>
      <c r="AN27" s="15">
        <v>2004</v>
      </c>
      <c r="AO27" s="15">
        <v>1825</v>
      </c>
      <c r="AP27" s="15">
        <v>423</v>
      </c>
      <c r="AQ27" s="15">
        <v>48</v>
      </c>
      <c r="AR27" s="15">
        <v>19</v>
      </c>
      <c r="AS27" s="15">
        <v>40</v>
      </c>
      <c r="AT27" s="15">
        <v>12</v>
      </c>
      <c r="AU27" s="15">
        <v>3</v>
      </c>
      <c r="AV27" s="15">
        <v>55</v>
      </c>
      <c r="AW27" s="15">
        <v>28</v>
      </c>
      <c r="AX27" s="15">
        <v>32</v>
      </c>
      <c r="AY27" s="15">
        <v>18847</v>
      </c>
      <c r="AZ27" s="15">
        <v>8403</v>
      </c>
      <c r="BA27" s="15">
        <v>10779</v>
      </c>
      <c r="BB27" s="15">
        <v>922</v>
      </c>
      <c r="BC27" s="15">
        <v>871</v>
      </c>
      <c r="BD27" s="15">
        <v>171</v>
      </c>
      <c r="BE27" s="15">
        <v>732</v>
      </c>
      <c r="BF27" s="15">
        <v>649</v>
      </c>
      <c r="BG27" s="15">
        <v>2215</v>
      </c>
      <c r="BH27" s="15">
        <v>639</v>
      </c>
      <c r="BI27" s="15">
        <v>357</v>
      </c>
      <c r="BJ27" s="15">
        <v>4119</v>
      </c>
      <c r="BK27" s="15">
        <v>289</v>
      </c>
      <c r="BL27" s="15">
        <v>5174</v>
      </c>
      <c r="BM27" s="15">
        <v>4602</v>
      </c>
      <c r="BN27" s="15">
        <v>7647</v>
      </c>
      <c r="BO27" s="15">
        <v>1312</v>
      </c>
      <c r="BP27" s="15">
        <v>1645</v>
      </c>
      <c r="BQ27" s="15">
        <v>2243</v>
      </c>
      <c r="BR27" s="15">
        <v>1986</v>
      </c>
      <c r="BS27" s="15">
        <v>21</v>
      </c>
      <c r="BT27" s="15">
        <v>2007</v>
      </c>
      <c r="BU27" s="15">
        <v>19</v>
      </c>
      <c r="BV27" s="15">
        <v>1697</v>
      </c>
      <c r="BW27" s="15">
        <v>1482</v>
      </c>
      <c r="BX27" s="15">
        <v>2786</v>
      </c>
      <c r="BY27" s="15">
        <v>0</v>
      </c>
      <c r="BZ27" s="15">
        <v>873</v>
      </c>
      <c r="CA27" s="15">
        <v>204</v>
      </c>
      <c r="CB27" s="15">
        <v>1274</v>
      </c>
      <c r="CC27" s="15">
        <v>478</v>
      </c>
      <c r="CD27" s="15">
        <v>1879</v>
      </c>
      <c r="CE27" s="15">
        <v>118</v>
      </c>
      <c r="CF27" s="15">
        <v>50</v>
      </c>
      <c r="CG27" s="15">
        <v>35</v>
      </c>
      <c r="CH27" s="15">
        <v>261</v>
      </c>
      <c r="CI27" s="15">
        <v>9</v>
      </c>
    </row>
    <row r="28" spans="1:87">
      <c r="A28" s="14">
        <v>46125</v>
      </c>
      <c r="B28" s="15">
        <v>58386</v>
      </c>
      <c r="C28" s="15">
        <v>66304</v>
      </c>
      <c r="D28" s="15">
        <v>36922</v>
      </c>
      <c r="E28" s="15">
        <v>27042</v>
      </c>
      <c r="F28" s="15">
        <v>16086</v>
      </c>
      <c r="G28" s="15">
        <v>6178</v>
      </c>
      <c r="H28" s="15">
        <v>3760</v>
      </c>
      <c r="I28" s="15">
        <v>8337</v>
      </c>
      <c r="J28" s="15">
        <v>20070</v>
      </c>
      <c r="K28" s="15">
        <v>5298</v>
      </c>
      <c r="L28" s="15">
        <v>8756</v>
      </c>
      <c r="M28" s="15">
        <v>1207</v>
      </c>
      <c r="N28" s="15">
        <v>3094</v>
      </c>
      <c r="O28" s="15">
        <v>7666</v>
      </c>
      <c r="P28" s="15">
        <v>13114</v>
      </c>
      <c r="Q28" s="15">
        <v>10749</v>
      </c>
      <c r="R28" s="15">
        <v>3584</v>
      </c>
      <c r="S28" s="15">
        <v>6584</v>
      </c>
      <c r="T28" s="15">
        <v>8256</v>
      </c>
      <c r="U28" s="15">
        <v>293</v>
      </c>
      <c r="V28" s="15">
        <v>4215</v>
      </c>
      <c r="W28" s="15">
        <v>19347</v>
      </c>
      <c r="X28" s="15">
        <v>1432</v>
      </c>
      <c r="Y28" s="15">
        <v>1364</v>
      </c>
      <c r="Z28" s="15">
        <v>2114</v>
      </c>
      <c r="AA28" s="15">
        <v>2018</v>
      </c>
      <c r="AB28" s="15">
        <v>2237</v>
      </c>
      <c r="AC28" s="15">
        <v>4144</v>
      </c>
      <c r="AD28" s="15">
        <v>978</v>
      </c>
      <c r="AE28" s="15">
        <v>1454</v>
      </c>
      <c r="AF28" s="15">
        <v>2451</v>
      </c>
      <c r="AG28" s="15">
        <v>3182</v>
      </c>
      <c r="AH28" s="15">
        <v>2220</v>
      </c>
      <c r="AI28" s="15">
        <v>3208</v>
      </c>
      <c r="AJ28" s="15">
        <v>1362</v>
      </c>
      <c r="AK28" s="15">
        <v>2911</v>
      </c>
      <c r="AL28" s="15">
        <v>2650</v>
      </c>
      <c r="AM28" s="15">
        <v>5019</v>
      </c>
      <c r="AN28" s="15">
        <v>2109</v>
      </c>
      <c r="AO28" s="15">
        <v>1641</v>
      </c>
      <c r="AP28" s="15">
        <v>442</v>
      </c>
      <c r="AQ28" s="15">
        <v>55</v>
      </c>
      <c r="AR28" s="15">
        <v>20</v>
      </c>
      <c r="AS28" s="15">
        <v>45</v>
      </c>
      <c r="AT28" s="15">
        <v>12</v>
      </c>
      <c r="AU28" s="15">
        <v>4</v>
      </c>
      <c r="AV28" s="15">
        <v>25</v>
      </c>
      <c r="AW28" s="15">
        <v>33</v>
      </c>
      <c r="AX28" s="15">
        <v>21</v>
      </c>
      <c r="AY28" s="15">
        <v>18448</v>
      </c>
      <c r="AZ28" s="15">
        <v>7898</v>
      </c>
      <c r="BA28" s="15">
        <v>10251</v>
      </c>
      <c r="BB28" s="15">
        <v>636</v>
      </c>
      <c r="BC28" s="15">
        <v>764</v>
      </c>
      <c r="BD28" s="15">
        <v>106</v>
      </c>
      <c r="BE28" s="15">
        <v>589</v>
      </c>
      <c r="BF28" s="15">
        <v>682</v>
      </c>
      <c r="BG28" s="15">
        <v>2014</v>
      </c>
      <c r="BH28" s="15">
        <v>557</v>
      </c>
      <c r="BI28" s="15">
        <v>360</v>
      </c>
      <c r="BJ28" s="15">
        <v>4336</v>
      </c>
      <c r="BK28" s="15">
        <v>244</v>
      </c>
      <c r="BL28" s="15">
        <v>5261</v>
      </c>
      <c r="BM28" s="15">
        <v>4863</v>
      </c>
      <c r="BN28" s="15">
        <v>7790</v>
      </c>
      <c r="BO28" s="15">
        <v>1138</v>
      </c>
      <c r="BP28" s="15">
        <v>1665</v>
      </c>
      <c r="BQ28" s="15">
        <v>1749</v>
      </c>
      <c r="BR28" s="15">
        <v>1894</v>
      </c>
      <c r="BS28" s="15"/>
      <c r="BT28" s="15">
        <v>1594</v>
      </c>
      <c r="BU28" s="15">
        <v>21</v>
      </c>
      <c r="BV28" s="15">
        <v>1382</v>
      </c>
      <c r="BW28" s="15">
        <v>1403</v>
      </c>
      <c r="BX28" s="15">
        <v>2371</v>
      </c>
      <c r="BY28" s="15">
        <v>0</v>
      </c>
      <c r="BZ28" s="15">
        <v>1102</v>
      </c>
      <c r="CA28" s="15">
        <v>223</v>
      </c>
      <c r="CB28" s="15">
        <v>932</v>
      </c>
      <c r="CC28" s="15"/>
      <c r="CD28" s="15">
        <v>1794</v>
      </c>
      <c r="CE28" s="15">
        <v>102</v>
      </c>
      <c r="CF28" s="15">
        <v>56</v>
      </c>
      <c r="CG28" s="15">
        <v>46</v>
      </c>
      <c r="CH28" s="15">
        <v>380</v>
      </c>
      <c r="CI28" s="15">
        <v>18</v>
      </c>
    </row>
    <row r="29" spans="1:87">
      <c r="A29" s="14">
        <v>46118</v>
      </c>
      <c r="B29" s="15">
        <v>54001</v>
      </c>
      <c r="C29" s="15">
        <v>63270</v>
      </c>
      <c r="D29" s="15">
        <v>32249</v>
      </c>
      <c r="E29" s="15">
        <v>24364</v>
      </c>
      <c r="F29" s="15">
        <v>14520</v>
      </c>
      <c r="G29" s="15">
        <v>4725</v>
      </c>
      <c r="H29" s="15">
        <v>2356</v>
      </c>
      <c r="I29" s="15">
        <v>8592</v>
      </c>
      <c r="J29" s="15">
        <v>18292</v>
      </c>
      <c r="K29" s="15">
        <v>4339</v>
      </c>
      <c r="L29" s="15">
        <v>6432</v>
      </c>
      <c r="M29" s="15">
        <v>1181</v>
      </c>
      <c r="N29" s="15">
        <v>2683</v>
      </c>
      <c r="O29" s="15">
        <v>6598</v>
      </c>
      <c r="P29" s="15">
        <v>11226</v>
      </c>
      <c r="Q29" s="15">
        <v>9554</v>
      </c>
      <c r="R29" s="15">
        <v>3050</v>
      </c>
      <c r="S29" s="15">
        <v>5690</v>
      </c>
      <c r="T29" s="15">
        <v>7745</v>
      </c>
      <c r="U29" s="15">
        <v>199</v>
      </c>
      <c r="V29" s="15">
        <v>3969</v>
      </c>
      <c r="W29" s="15">
        <v>18869</v>
      </c>
      <c r="X29" s="15">
        <v>996</v>
      </c>
      <c r="Y29" s="15">
        <v>972</v>
      </c>
      <c r="Z29" s="15">
        <v>1644</v>
      </c>
      <c r="AA29" s="15">
        <v>1646</v>
      </c>
      <c r="AB29" s="15">
        <v>1604</v>
      </c>
      <c r="AC29" s="15">
        <v>2958</v>
      </c>
      <c r="AD29" s="15">
        <v>779</v>
      </c>
      <c r="AE29" s="15">
        <v>1171</v>
      </c>
      <c r="AF29" s="15">
        <v>1843</v>
      </c>
      <c r="AG29" s="15">
        <v>2512</v>
      </c>
      <c r="AH29" s="15">
        <v>1755</v>
      </c>
      <c r="AI29" s="15">
        <v>2425</v>
      </c>
      <c r="AJ29" s="15">
        <v>960</v>
      </c>
      <c r="AK29" s="15">
        <v>2271</v>
      </c>
      <c r="AL29" s="15">
        <v>2133</v>
      </c>
      <c r="AM29" s="15">
        <v>3894</v>
      </c>
      <c r="AN29" s="15">
        <v>1505</v>
      </c>
      <c r="AO29" s="15">
        <v>1305</v>
      </c>
      <c r="AP29" s="15">
        <v>385</v>
      </c>
      <c r="AQ29" s="15">
        <v>138</v>
      </c>
      <c r="AR29" s="15">
        <v>105</v>
      </c>
      <c r="AS29" s="15">
        <v>152</v>
      </c>
      <c r="AT29" s="15">
        <v>51</v>
      </c>
      <c r="AU29" s="15">
        <v>1</v>
      </c>
      <c r="AV29" s="15">
        <v>99</v>
      </c>
      <c r="AW29" s="15">
        <v>96</v>
      </c>
      <c r="AX29" s="15">
        <v>98</v>
      </c>
      <c r="AY29" s="15">
        <v>18139</v>
      </c>
      <c r="AZ29" s="15">
        <v>7535</v>
      </c>
      <c r="BA29" s="15">
        <v>10274</v>
      </c>
      <c r="BB29" s="15">
        <v>580</v>
      </c>
      <c r="BC29" s="15">
        <v>658</v>
      </c>
      <c r="BD29" s="15">
        <v>98</v>
      </c>
      <c r="BE29" s="15">
        <v>557</v>
      </c>
      <c r="BF29" s="15">
        <v>552</v>
      </c>
      <c r="BG29" s="15">
        <v>1743</v>
      </c>
      <c r="BH29" s="15">
        <v>451</v>
      </c>
      <c r="BI29" s="15">
        <v>273</v>
      </c>
      <c r="BJ29" s="15">
        <v>4045</v>
      </c>
      <c r="BK29" s="15">
        <v>206</v>
      </c>
      <c r="BL29" s="15">
        <v>4907</v>
      </c>
      <c r="BM29" s="15">
        <v>4481</v>
      </c>
      <c r="BN29" s="15">
        <v>7278</v>
      </c>
      <c r="BO29" s="15">
        <v>1131</v>
      </c>
      <c r="BP29" s="15">
        <v>1366</v>
      </c>
      <c r="BQ29" s="15">
        <v>1839</v>
      </c>
      <c r="BR29" s="15">
        <v>1757</v>
      </c>
      <c r="BS29" s="15"/>
      <c r="BT29" s="15">
        <v>1457</v>
      </c>
      <c r="BU29" s="15">
        <v>27</v>
      </c>
      <c r="BV29" s="15">
        <v>1335</v>
      </c>
      <c r="BW29" s="15">
        <v>1407</v>
      </c>
      <c r="BX29" s="15">
        <v>2037</v>
      </c>
      <c r="BY29" s="15">
        <v>0</v>
      </c>
      <c r="BZ29" s="15">
        <v>1021</v>
      </c>
      <c r="CA29" s="15">
        <v>178</v>
      </c>
      <c r="CB29" s="15">
        <v>813</v>
      </c>
      <c r="CC29" s="15"/>
      <c r="CD29" s="15">
        <v>1650</v>
      </c>
      <c r="CE29" s="15">
        <v>90</v>
      </c>
      <c r="CF29" s="15">
        <v>54</v>
      </c>
      <c r="CG29" s="15">
        <v>36</v>
      </c>
      <c r="CH29" s="15">
        <v>253</v>
      </c>
      <c r="CI29" s="15">
        <v>14</v>
      </c>
    </row>
    <row r="30" spans="1:87">
      <c r="A30" s="14">
        <v>46111</v>
      </c>
      <c r="B30" s="15">
        <v>57418</v>
      </c>
      <c r="C30" s="15">
        <v>64113</v>
      </c>
      <c r="D30" s="15">
        <v>37194</v>
      </c>
      <c r="E30" s="15">
        <v>31148</v>
      </c>
      <c r="F30" s="15">
        <v>15412</v>
      </c>
      <c r="G30" s="15">
        <v>8991</v>
      </c>
      <c r="H30" s="15">
        <v>9866</v>
      </c>
      <c r="I30" s="15">
        <v>8265</v>
      </c>
      <c r="J30" s="15">
        <v>19336</v>
      </c>
      <c r="K30" s="15">
        <v>4859</v>
      </c>
      <c r="L30" s="15">
        <v>12392</v>
      </c>
      <c r="M30" s="15">
        <v>1311</v>
      </c>
      <c r="N30" s="15">
        <v>2718</v>
      </c>
      <c r="O30" s="15">
        <v>7418</v>
      </c>
      <c r="P30" s="15">
        <v>12157</v>
      </c>
      <c r="Q30" s="15">
        <v>9725</v>
      </c>
      <c r="R30" s="15">
        <v>3630</v>
      </c>
      <c r="S30" s="15">
        <v>6263</v>
      </c>
      <c r="T30" s="15">
        <v>8532</v>
      </c>
      <c r="U30" s="15">
        <v>332</v>
      </c>
      <c r="V30" s="15">
        <v>4853</v>
      </c>
      <c r="W30" s="15">
        <v>18954</v>
      </c>
      <c r="X30" s="15">
        <v>1141</v>
      </c>
      <c r="Y30" s="15">
        <v>1432</v>
      </c>
      <c r="Z30" s="15">
        <v>2186</v>
      </c>
      <c r="AA30" s="15">
        <v>2170</v>
      </c>
      <c r="AB30" s="15">
        <v>1994</v>
      </c>
      <c r="AC30" s="15">
        <v>3584</v>
      </c>
      <c r="AD30" s="15">
        <v>946</v>
      </c>
      <c r="AE30" s="15">
        <v>1230</v>
      </c>
      <c r="AF30" s="15">
        <v>2334</v>
      </c>
      <c r="AG30" s="15">
        <v>3059</v>
      </c>
      <c r="AH30" s="15">
        <v>2264</v>
      </c>
      <c r="AI30" s="15">
        <v>3318</v>
      </c>
      <c r="AJ30" s="15">
        <v>1191</v>
      </c>
      <c r="AK30" s="15">
        <v>2713</v>
      </c>
      <c r="AL30" s="15">
        <v>2366</v>
      </c>
      <c r="AM30" s="15">
        <v>4598</v>
      </c>
      <c r="AN30" s="15">
        <v>2063</v>
      </c>
      <c r="AO30" s="15">
        <v>1829</v>
      </c>
      <c r="AP30" s="15">
        <v>436</v>
      </c>
      <c r="AQ30" s="15"/>
      <c r="AR30" s="15"/>
      <c r="AS30" s="15"/>
      <c r="AT30" s="15"/>
      <c r="AU30" s="15"/>
      <c r="AV30" s="15"/>
      <c r="AW30" s="15"/>
      <c r="AX30" s="15"/>
      <c r="AY30" s="15">
        <v>20814</v>
      </c>
      <c r="AZ30" s="15">
        <v>9297</v>
      </c>
      <c r="BA30" s="15">
        <v>11853</v>
      </c>
      <c r="BB30" s="15">
        <v>1048</v>
      </c>
      <c r="BC30" s="15">
        <v>1006</v>
      </c>
      <c r="BD30" s="15">
        <v>235</v>
      </c>
      <c r="BE30" s="15">
        <v>801</v>
      </c>
      <c r="BF30" s="15">
        <v>671</v>
      </c>
      <c r="BG30" s="15">
        <v>2427</v>
      </c>
      <c r="BH30" s="15">
        <v>696</v>
      </c>
      <c r="BI30" s="15">
        <v>409</v>
      </c>
      <c r="BJ30" s="15">
        <v>4865</v>
      </c>
      <c r="BK30" s="15">
        <v>321</v>
      </c>
      <c r="BL30" s="15">
        <v>6139</v>
      </c>
      <c r="BM30" s="15">
        <v>5496</v>
      </c>
      <c r="BN30" s="15">
        <v>9243</v>
      </c>
      <c r="BO30" s="15">
        <v>1507</v>
      </c>
      <c r="BP30" s="15">
        <v>1847</v>
      </c>
      <c r="BQ30" s="15">
        <v>2665</v>
      </c>
      <c r="BR30" s="15">
        <v>2390</v>
      </c>
      <c r="BS30" s="15"/>
      <c r="BT30" s="15">
        <v>2082</v>
      </c>
      <c r="BU30" s="15">
        <v>14</v>
      </c>
      <c r="BV30" s="15">
        <v>1544</v>
      </c>
      <c r="BW30" s="15">
        <v>1378</v>
      </c>
      <c r="BX30" s="15">
        <v>2787</v>
      </c>
      <c r="BY30" s="15">
        <v>0</v>
      </c>
      <c r="BZ30" s="15">
        <v>990</v>
      </c>
      <c r="CA30" s="15">
        <v>184</v>
      </c>
      <c r="CB30" s="15">
        <v>1186</v>
      </c>
      <c r="CC30" s="15">
        <v>344</v>
      </c>
      <c r="CD30" s="15">
        <v>1975</v>
      </c>
      <c r="CE30" s="15">
        <v>66</v>
      </c>
      <c r="CF30" s="15">
        <v>46</v>
      </c>
      <c r="CG30" s="15">
        <v>30</v>
      </c>
      <c r="CH30" s="15">
        <v>269</v>
      </c>
      <c r="CI30" s="15">
        <v>11</v>
      </c>
    </row>
    <row r="31" spans="1:87">
      <c r="A31" s="14">
        <v>46104</v>
      </c>
      <c r="B31" s="15">
        <v>68295</v>
      </c>
      <c r="C31" s="15">
        <v>75711</v>
      </c>
      <c r="D31" s="15">
        <v>44862</v>
      </c>
      <c r="E31" s="15">
        <v>36193</v>
      </c>
      <c r="F31" s="15">
        <v>19542</v>
      </c>
      <c r="G31" s="15">
        <v>11773</v>
      </c>
      <c r="H31" s="15">
        <v>12935</v>
      </c>
      <c r="I31" s="15">
        <v>8813</v>
      </c>
      <c r="J31" s="15">
        <v>23523</v>
      </c>
      <c r="K31" s="15">
        <v>6193</v>
      </c>
      <c r="L31" s="15">
        <v>15234</v>
      </c>
      <c r="M31" s="15">
        <v>1531</v>
      </c>
      <c r="N31" s="15">
        <v>3445</v>
      </c>
      <c r="O31" s="15">
        <v>8330</v>
      </c>
      <c r="P31" s="15">
        <v>15833</v>
      </c>
      <c r="Q31" s="15">
        <v>12489</v>
      </c>
      <c r="R31" s="15">
        <v>4720</v>
      </c>
      <c r="S31" s="15">
        <v>7207</v>
      </c>
      <c r="T31" s="15">
        <v>10622</v>
      </c>
      <c r="U31" s="15">
        <v>451</v>
      </c>
      <c r="V31" s="15">
        <v>5238</v>
      </c>
      <c r="W31" s="15">
        <v>21102</v>
      </c>
      <c r="X31" s="15">
        <v>1371</v>
      </c>
      <c r="Y31" s="15">
        <v>1899</v>
      </c>
      <c r="Z31" s="15">
        <v>2762</v>
      </c>
      <c r="AA31" s="15">
        <v>2745</v>
      </c>
      <c r="AB31" s="15">
        <v>2477</v>
      </c>
      <c r="AC31" s="15">
        <v>4628</v>
      </c>
      <c r="AD31" s="15">
        <v>1186</v>
      </c>
      <c r="AE31" s="15">
        <v>1638</v>
      </c>
      <c r="AF31" s="15">
        <v>2781</v>
      </c>
      <c r="AG31" s="15">
        <v>3953</v>
      </c>
      <c r="AH31" s="15">
        <v>2564</v>
      </c>
      <c r="AI31" s="15">
        <v>4191</v>
      </c>
      <c r="AJ31" s="15">
        <v>1453</v>
      </c>
      <c r="AK31" s="15">
        <v>3315</v>
      </c>
      <c r="AL31" s="15">
        <v>2780</v>
      </c>
      <c r="AM31" s="15">
        <v>5631</v>
      </c>
      <c r="AN31" s="15">
        <v>2513</v>
      </c>
      <c r="AO31" s="15">
        <v>2325</v>
      </c>
      <c r="AP31" s="15">
        <v>491</v>
      </c>
      <c r="AQ31" s="15">
        <v>108</v>
      </c>
      <c r="AR31" s="15">
        <v>24</v>
      </c>
      <c r="AS31" s="15">
        <v>52</v>
      </c>
      <c r="AT31" s="15">
        <v>41</v>
      </c>
      <c r="AU31" s="15">
        <v>2</v>
      </c>
      <c r="AV31" s="15">
        <v>72</v>
      </c>
      <c r="AW31" s="15">
        <v>47</v>
      </c>
      <c r="AX31" s="15">
        <v>77</v>
      </c>
      <c r="AY31" s="15">
        <v>23829</v>
      </c>
      <c r="AZ31" s="15">
        <v>10993</v>
      </c>
      <c r="BA31" s="15">
        <v>13467</v>
      </c>
      <c r="BB31" s="15">
        <v>1347</v>
      </c>
      <c r="BC31" s="15">
        <v>1096</v>
      </c>
      <c r="BD31" s="15">
        <v>266</v>
      </c>
      <c r="BE31" s="15">
        <v>913</v>
      </c>
      <c r="BF31" s="15">
        <v>833</v>
      </c>
      <c r="BG31" s="15">
        <v>3013</v>
      </c>
      <c r="BH31" s="15">
        <v>855</v>
      </c>
      <c r="BI31" s="15">
        <v>557</v>
      </c>
      <c r="BJ31" s="15">
        <v>5827</v>
      </c>
      <c r="BK31" s="15">
        <v>408</v>
      </c>
      <c r="BL31" s="15">
        <v>7518</v>
      </c>
      <c r="BM31" s="15">
        <v>6059</v>
      </c>
      <c r="BN31" s="15">
        <v>10265</v>
      </c>
      <c r="BO31" s="15">
        <v>1861</v>
      </c>
      <c r="BP31" s="15">
        <v>2265</v>
      </c>
      <c r="BQ31" s="15">
        <v>3161</v>
      </c>
      <c r="BR31" s="15">
        <v>2754</v>
      </c>
      <c r="BS31" s="15">
        <v>4</v>
      </c>
      <c r="BT31" s="15">
        <v>2504</v>
      </c>
      <c r="BU31" s="15">
        <v>11</v>
      </c>
      <c r="BV31" s="15">
        <v>1772</v>
      </c>
      <c r="BW31" s="15">
        <v>1560</v>
      </c>
      <c r="BX31" s="15">
        <v>3267</v>
      </c>
      <c r="BY31" s="15">
        <v>0</v>
      </c>
      <c r="BZ31" s="15">
        <v>1163</v>
      </c>
      <c r="CA31" s="15">
        <v>251</v>
      </c>
      <c r="CB31" s="15">
        <v>1606</v>
      </c>
      <c r="CC31" s="15">
        <v>439</v>
      </c>
      <c r="CD31" s="15">
        <v>2418</v>
      </c>
      <c r="CE31" s="15">
        <v>105</v>
      </c>
      <c r="CF31" s="15">
        <v>50</v>
      </c>
      <c r="CG31" s="15">
        <v>25</v>
      </c>
      <c r="CH31" s="15">
        <v>359</v>
      </c>
      <c r="CI31" s="15">
        <v>13</v>
      </c>
    </row>
    <row r="32" spans="1:87">
      <c r="A32" s="14">
        <v>46097</v>
      </c>
      <c r="B32" s="15">
        <v>66251</v>
      </c>
      <c r="C32" s="15">
        <v>73440</v>
      </c>
      <c r="D32" s="15">
        <v>42951</v>
      </c>
      <c r="E32" s="15">
        <v>35657</v>
      </c>
      <c r="F32" s="15">
        <v>18418</v>
      </c>
      <c r="G32" s="15">
        <v>11197</v>
      </c>
      <c r="H32" s="15">
        <v>13182</v>
      </c>
      <c r="I32" s="15">
        <v>8481</v>
      </c>
      <c r="J32" s="15">
        <v>22312</v>
      </c>
      <c r="K32" s="15">
        <v>5825</v>
      </c>
      <c r="L32" s="15">
        <v>15415</v>
      </c>
      <c r="M32" s="15">
        <v>1493</v>
      </c>
      <c r="N32" s="15">
        <v>3379</v>
      </c>
      <c r="O32" s="15">
        <v>8298</v>
      </c>
      <c r="P32" s="15">
        <v>15356</v>
      </c>
      <c r="Q32" s="15">
        <v>11431</v>
      </c>
      <c r="R32" s="15">
        <v>4435</v>
      </c>
      <c r="S32" s="15">
        <v>7310</v>
      </c>
      <c r="T32" s="15">
        <v>10172</v>
      </c>
      <c r="U32" s="15">
        <v>405</v>
      </c>
      <c r="V32" s="15">
        <v>5119</v>
      </c>
      <c r="W32" s="15">
        <v>20930</v>
      </c>
      <c r="X32" s="15">
        <v>1474</v>
      </c>
      <c r="Y32" s="15">
        <v>1692</v>
      </c>
      <c r="Z32" s="15">
        <v>2729</v>
      </c>
      <c r="AA32" s="15">
        <v>2543</v>
      </c>
      <c r="AB32" s="15">
        <v>2463</v>
      </c>
      <c r="AC32" s="15">
        <v>4653</v>
      </c>
      <c r="AD32" s="15">
        <v>1083</v>
      </c>
      <c r="AE32" s="15">
        <v>1606</v>
      </c>
      <c r="AF32" s="15">
        <v>2719</v>
      </c>
      <c r="AG32" s="15">
        <v>3768</v>
      </c>
      <c r="AH32" s="15">
        <v>3034</v>
      </c>
      <c r="AI32" s="15">
        <v>4047</v>
      </c>
      <c r="AJ32" s="15">
        <v>1423</v>
      </c>
      <c r="AK32" s="15">
        <v>3286</v>
      </c>
      <c r="AL32" s="15">
        <v>2674</v>
      </c>
      <c r="AM32" s="15">
        <v>5540</v>
      </c>
      <c r="AN32" s="15">
        <v>2616</v>
      </c>
      <c r="AO32" s="15">
        <v>2273</v>
      </c>
      <c r="AP32" s="15">
        <v>495</v>
      </c>
      <c r="AQ32" s="15">
        <v>60</v>
      </c>
      <c r="AR32" s="15">
        <v>23</v>
      </c>
      <c r="AS32" s="15">
        <v>36</v>
      </c>
      <c r="AT32" s="15">
        <v>17</v>
      </c>
      <c r="AU32" s="15">
        <v>0</v>
      </c>
      <c r="AV32" s="15">
        <v>55</v>
      </c>
      <c r="AW32" s="15">
        <v>37</v>
      </c>
      <c r="AX32" s="15">
        <v>48</v>
      </c>
      <c r="AY32" s="15">
        <v>23584</v>
      </c>
      <c r="AZ32" s="15">
        <v>11040</v>
      </c>
      <c r="BA32" s="15">
        <v>13745</v>
      </c>
      <c r="BB32" s="15">
        <v>1186</v>
      </c>
      <c r="BC32" s="15">
        <v>1164</v>
      </c>
      <c r="BD32" s="15">
        <v>294</v>
      </c>
      <c r="BE32" s="15">
        <v>881</v>
      </c>
      <c r="BF32" s="15">
        <v>812</v>
      </c>
      <c r="BG32" s="15">
        <v>3005</v>
      </c>
      <c r="BH32" s="15">
        <v>752</v>
      </c>
      <c r="BI32" s="15">
        <v>528</v>
      </c>
      <c r="BJ32" s="15">
        <v>5810</v>
      </c>
      <c r="BK32" s="15">
        <v>394</v>
      </c>
      <c r="BL32" s="15">
        <v>7176</v>
      </c>
      <c r="BM32" s="15">
        <v>6260</v>
      </c>
      <c r="BN32" s="15">
        <v>10302</v>
      </c>
      <c r="BO32" s="15">
        <v>1770</v>
      </c>
      <c r="BP32" s="15">
        <v>2199</v>
      </c>
      <c r="BQ32" s="15">
        <v>3074</v>
      </c>
      <c r="BR32" s="15">
        <v>2777</v>
      </c>
      <c r="BS32" s="15"/>
      <c r="BT32" s="15">
        <v>2466</v>
      </c>
      <c r="BU32" s="15">
        <v>16</v>
      </c>
      <c r="BV32" s="15">
        <v>1960</v>
      </c>
      <c r="BW32" s="15">
        <v>1555</v>
      </c>
      <c r="BX32" s="15">
        <v>3512</v>
      </c>
      <c r="BY32" s="15">
        <v>0</v>
      </c>
      <c r="BZ32" s="15">
        <v>1255</v>
      </c>
      <c r="CA32" s="15">
        <v>250</v>
      </c>
      <c r="CB32" s="15">
        <v>1312</v>
      </c>
      <c r="CC32" s="15">
        <v>492</v>
      </c>
      <c r="CD32" s="15">
        <v>2572</v>
      </c>
      <c r="CE32" s="15">
        <v>104</v>
      </c>
      <c r="CF32" s="15">
        <v>62</v>
      </c>
      <c r="CG32" s="15">
        <v>50</v>
      </c>
      <c r="CH32" s="15">
        <v>335</v>
      </c>
      <c r="CI32" s="15">
        <v>17</v>
      </c>
    </row>
    <row r="33" spans="1:87">
      <c r="A33" s="14">
        <v>46090</v>
      </c>
      <c r="B33" s="15">
        <v>64548</v>
      </c>
      <c r="C33" s="15">
        <v>74906</v>
      </c>
      <c r="D33" s="15">
        <v>43883</v>
      </c>
      <c r="E33" s="15">
        <v>36382</v>
      </c>
      <c r="F33" s="15">
        <v>17889</v>
      </c>
      <c r="G33" s="15">
        <v>11543</v>
      </c>
      <c r="H33" s="15">
        <v>13857</v>
      </c>
      <c r="I33" s="15">
        <v>8670</v>
      </c>
      <c r="J33" s="15">
        <v>22761</v>
      </c>
      <c r="K33" s="15">
        <v>5907</v>
      </c>
      <c r="L33" s="15">
        <v>16114</v>
      </c>
      <c r="M33" s="15">
        <v>1569</v>
      </c>
      <c r="N33" s="15">
        <v>3250</v>
      </c>
      <c r="O33" s="15">
        <v>8411</v>
      </c>
      <c r="P33" s="15">
        <v>15041</v>
      </c>
      <c r="Q33" s="15">
        <v>11866</v>
      </c>
      <c r="R33" s="15">
        <v>4406</v>
      </c>
      <c r="S33" s="15">
        <v>6914</v>
      </c>
      <c r="T33" s="15">
        <v>9933</v>
      </c>
      <c r="U33" s="15">
        <v>395</v>
      </c>
      <c r="V33" s="15">
        <v>4932</v>
      </c>
      <c r="W33" s="15">
        <v>20090</v>
      </c>
      <c r="X33" s="15">
        <v>1432</v>
      </c>
      <c r="Y33" s="15">
        <v>1682</v>
      </c>
      <c r="Z33" s="15">
        <v>2735</v>
      </c>
      <c r="AA33" s="15">
        <v>2550</v>
      </c>
      <c r="AB33" s="15">
        <v>2473</v>
      </c>
      <c r="AC33" s="15">
        <v>4425</v>
      </c>
      <c r="AD33" s="15">
        <v>1117</v>
      </c>
      <c r="AE33" s="15">
        <v>1563</v>
      </c>
      <c r="AF33" s="15">
        <v>2830</v>
      </c>
      <c r="AG33" s="15">
        <v>3603</v>
      </c>
      <c r="AH33" s="15">
        <v>2913</v>
      </c>
      <c r="AI33" s="15">
        <v>3967</v>
      </c>
      <c r="AJ33" s="15">
        <v>1530</v>
      </c>
      <c r="AK33" s="15">
        <v>3337</v>
      </c>
      <c r="AL33" s="15">
        <v>2690</v>
      </c>
      <c r="AM33" s="15">
        <v>5418</v>
      </c>
      <c r="AN33" s="15">
        <v>2412</v>
      </c>
      <c r="AO33" s="15">
        <v>2283</v>
      </c>
      <c r="AP33" s="15">
        <v>515</v>
      </c>
      <c r="AQ33" s="15">
        <v>42</v>
      </c>
      <c r="AR33" s="15">
        <v>11</v>
      </c>
      <c r="AS33" s="15">
        <v>17</v>
      </c>
      <c r="AT33" s="15">
        <v>15</v>
      </c>
      <c r="AU33" s="15">
        <v>2</v>
      </c>
      <c r="AV33" s="15">
        <v>53</v>
      </c>
      <c r="AW33" s="15">
        <v>15</v>
      </c>
      <c r="AX33" s="15">
        <v>18</v>
      </c>
      <c r="AY33" s="15">
        <v>22645</v>
      </c>
      <c r="AZ33" s="15">
        <v>10555</v>
      </c>
      <c r="BA33" s="15">
        <v>13445</v>
      </c>
      <c r="BB33" s="15">
        <v>1226</v>
      </c>
      <c r="BC33" s="15">
        <v>1057</v>
      </c>
      <c r="BD33" s="15">
        <v>269</v>
      </c>
      <c r="BE33" s="15">
        <v>921</v>
      </c>
      <c r="BF33" s="15">
        <v>849</v>
      </c>
      <c r="BG33" s="15">
        <v>2973</v>
      </c>
      <c r="BH33" s="15">
        <v>809</v>
      </c>
      <c r="BI33" s="15">
        <v>525</v>
      </c>
      <c r="BJ33" s="15">
        <v>5655</v>
      </c>
      <c r="BK33" s="15">
        <v>386</v>
      </c>
      <c r="BL33" s="15">
        <v>6877</v>
      </c>
      <c r="BM33" s="15">
        <v>5855</v>
      </c>
      <c r="BN33" s="15">
        <v>10001</v>
      </c>
      <c r="BO33" s="15">
        <v>1713</v>
      </c>
      <c r="BP33" s="15">
        <v>2186</v>
      </c>
      <c r="BQ33" s="15">
        <v>3013</v>
      </c>
      <c r="BR33" s="15">
        <v>2587</v>
      </c>
      <c r="BS33" s="15"/>
      <c r="BT33" s="15">
        <v>2114</v>
      </c>
      <c r="BU33" s="15">
        <v>11</v>
      </c>
      <c r="BV33" s="15">
        <v>1724</v>
      </c>
      <c r="BW33" s="15">
        <v>1478</v>
      </c>
      <c r="BX33" s="15">
        <v>3179</v>
      </c>
      <c r="BY33" s="15">
        <v>0</v>
      </c>
      <c r="BZ33" s="15">
        <v>1096</v>
      </c>
      <c r="CA33" s="15">
        <v>204</v>
      </c>
      <c r="CB33" s="15">
        <v>1363</v>
      </c>
      <c r="CC33" s="15">
        <v>352</v>
      </c>
      <c r="CD33" s="15">
        <v>2202</v>
      </c>
      <c r="CE33" s="15">
        <v>111</v>
      </c>
      <c r="CF33" s="15">
        <v>41</v>
      </c>
      <c r="CG33" s="15">
        <v>49</v>
      </c>
      <c r="CH33" s="15">
        <v>275</v>
      </c>
      <c r="CI33" s="15">
        <v>15</v>
      </c>
    </row>
    <row r="34" spans="1:87">
      <c r="A34" s="14">
        <v>46083</v>
      </c>
      <c r="B34" s="15">
        <v>62393</v>
      </c>
      <c r="C34" s="15">
        <v>68243</v>
      </c>
      <c r="D34" s="15">
        <v>46327</v>
      </c>
      <c r="E34" s="15">
        <v>36847</v>
      </c>
      <c r="F34" s="15">
        <v>17218</v>
      </c>
      <c r="G34" s="15">
        <v>11826</v>
      </c>
      <c r="H34" s="15">
        <v>13879</v>
      </c>
      <c r="I34" s="15">
        <v>8661</v>
      </c>
      <c r="J34" s="15">
        <v>21780</v>
      </c>
      <c r="K34" s="15">
        <v>5657</v>
      </c>
      <c r="L34" s="15">
        <v>15511</v>
      </c>
      <c r="M34" s="15">
        <v>1362</v>
      </c>
      <c r="N34" s="15">
        <v>3209</v>
      </c>
      <c r="O34" s="15">
        <v>8111</v>
      </c>
      <c r="P34" s="15">
        <v>14117</v>
      </c>
      <c r="Q34" s="15">
        <v>11188</v>
      </c>
      <c r="R34" s="15">
        <v>4418</v>
      </c>
      <c r="S34" s="15">
        <v>7495</v>
      </c>
      <c r="T34" s="15">
        <v>9508</v>
      </c>
      <c r="U34" s="15">
        <v>321</v>
      </c>
      <c r="V34" s="15">
        <v>4830</v>
      </c>
      <c r="W34" s="15">
        <v>19822</v>
      </c>
      <c r="X34" s="15">
        <v>1425</v>
      </c>
      <c r="Y34" s="15">
        <v>1505</v>
      </c>
      <c r="Z34" s="15">
        <v>2494</v>
      </c>
      <c r="AA34" s="15">
        <v>2468</v>
      </c>
      <c r="AB34" s="15">
        <v>2557</v>
      </c>
      <c r="AC34" s="15">
        <v>4461</v>
      </c>
      <c r="AD34" s="15">
        <v>1066</v>
      </c>
      <c r="AE34" s="15">
        <v>1530</v>
      </c>
      <c r="AF34" s="15">
        <v>2653</v>
      </c>
      <c r="AG34" s="15">
        <v>3685</v>
      </c>
      <c r="AH34" s="15">
        <v>2901</v>
      </c>
      <c r="AI34" s="15">
        <v>3926</v>
      </c>
      <c r="AJ34" s="15">
        <v>1409</v>
      </c>
      <c r="AK34" s="15">
        <v>3253</v>
      </c>
      <c r="AL34" s="15">
        <v>2772</v>
      </c>
      <c r="AM34" s="15">
        <v>5193</v>
      </c>
      <c r="AN34" s="15">
        <v>2463</v>
      </c>
      <c r="AO34" s="15">
        <v>2244</v>
      </c>
      <c r="AP34" s="15">
        <v>419</v>
      </c>
      <c r="AQ34" s="15">
        <v>49</v>
      </c>
      <c r="AR34" s="15">
        <v>17</v>
      </c>
      <c r="AS34" s="15">
        <v>34</v>
      </c>
      <c r="AT34" s="15">
        <v>10</v>
      </c>
      <c r="AU34" s="15">
        <v>2</v>
      </c>
      <c r="AV34" s="15">
        <v>58</v>
      </c>
      <c r="AW34" s="15">
        <v>12</v>
      </c>
      <c r="AX34" s="15">
        <v>25</v>
      </c>
      <c r="AY34" s="15">
        <v>21268</v>
      </c>
      <c r="AZ34" s="15">
        <v>9699</v>
      </c>
      <c r="BA34" s="15">
        <v>12736</v>
      </c>
      <c r="BB34" s="15">
        <v>1215</v>
      </c>
      <c r="BC34" s="15">
        <v>1009</v>
      </c>
      <c r="BD34" s="15">
        <v>252</v>
      </c>
      <c r="BE34" s="15">
        <v>911</v>
      </c>
      <c r="BF34" s="15">
        <v>797</v>
      </c>
      <c r="BG34" s="15">
        <v>2695</v>
      </c>
      <c r="BH34" s="15">
        <v>758</v>
      </c>
      <c r="BI34" s="15">
        <v>469</v>
      </c>
      <c r="BJ34" s="15">
        <v>5246</v>
      </c>
      <c r="BK34" s="15">
        <v>439</v>
      </c>
      <c r="BL34" s="15">
        <v>6480</v>
      </c>
      <c r="BM34" s="15">
        <v>5275</v>
      </c>
      <c r="BN34" s="15">
        <v>9456</v>
      </c>
      <c r="BO34" s="15">
        <v>1667</v>
      </c>
      <c r="BP34" s="15">
        <v>2032</v>
      </c>
      <c r="BQ34" s="15">
        <v>2757</v>
      </c>
      <c r="BR34" s="15">
        <v>2380</v>
      </c>
      <c r="BS34" s="15"/>
      <c r="BT34" s="15">
        <v>2128</v>
      </c>
      <c r="BU34" s="15">
        <v>11</v>
      </c>
      <c r="BV34" s="15">
        <v>1706</v>
      </c>
      <c r="BW34" s="15">
        <v>1411</v>
      </c>
      <c r="BX34" s="15">
        <v>3094</v>
      </c>
      <c r="BY34" s="15">
        <v>3</v>
      </c>
      <c r="BZ34" s="15">
        <v>1037</v>
      </c>
      <c r="CA34" s="15">
        <v>187</v>
      </c>
      <c r="CB34" s="15">
        <v>1194</v>
      </c>
      <c r="CC34" s="15">
        <v>473</v>
      </c>
      <c r="CD34" s="15">
        <v>2216</v>
      </c>
      <c r="CE34" s="15">
        <v>94</v>
      </c>
      <c r="CF34" s="15">
        <v>47</v>
      </c>
      <c r="CG34" s="15">
        <v>46</v>
      </c>
      <c r="CH34" s="15">
        <v>276</v>
      </c>
      <c r="CI34" s="15">
        <v>18</v>
      </c>
    </row>
    <row r="35" spans="1:87">
      <c r="A35" s="14">
        <v>46076</v>
      </c>
      <c r="B35" s="15">
        <v>64215</v>
      </c>
      <c r="C35" s="15">
        <v>72817</v>
      </c>
      <c r="D35" s="15">
        <v>43440</v>
      </c>
      <c r="E35" s="15">
        <v>35982</v>
      </c>
      <c r="F35" s="15">
        <v>17384</v>
      </c>
      <c r="G35" s="15">
        <v>11727</v>
      </c>
      <c r="H35" s="15">
        <v>14831</v>
      </c>
      <c r="I35" s="15">
        <v>9035</v>
      </c>
      <c r="J35" s="15">
        <v>22629</v>
      </c>
      <c r="K35" s="15">
        <v>5640</v>
      </c>
      <c r="L35" s="15">
        <v>15812</v>
      </c>
      <c r="M35" s="15">
        <v>1472</v>
      </c>
      <c r="N35" s="15">
        <v>3318</v>
      </c>
      <c r="O35" s="15">
        <v>8724</v>
      </c>
      <c r="P35" s="15">
        <v>15268</v>
      </c>
      <c r="Q35" s="15">
        <v>11363</v>
      </c>
      <c r="R35" s="15">
        <v>4329</v>
      </c>
      <c r="S35" s="15">
        <v>6990</v>
      </c>
      <c r="T35" s="15">
        <v>9784</v>
      </c>
      <c r="U35" s="15">
        <v>359</v>
      </c>
      <c r="V35" s="15">
        <v>4997</v>
      </c>
      <c r="W35" s="15">
        <v>20716</v>
      </c>
      <c r="X35" s="15">
        <v>1402</v>
      </c>
      <c r="Y35" s="15">
        <v>1722</v>
      </c>
      <c r="Z35" s="15">
        <v>2668</v>
      </c>
      <c r="AA35" s="15">
        <v>2590</v>
      </c>
      <c r="AB35" s="15">
        <v>2312</v>
      </c>
      <c r="AC35" s="15">
        <v>4511</v>
      </c>
      <c r="AD35" s="15">
        <v>1000</v>
      </c>
      <c r="AE35" s="15">
        <v>1598</v>
      </c>
      <c r="AF35" s="15">
        <v>2757</v>
      </c>
      <c r="AG35" s="15">
        <v>3706</v>
      </c>
      <c r="AH35" s="15">
        <v>2947</v>
      </c>
      <c r="AI35" s="15">
        <v>3864</v>
      </c>
      <c r="AJ35" s="15">
        <v>1410</v>
      </c>
      <c r="AK35" s="15">
        <v>3423</v>
      </c>
      <c r="AL35" s="15">
        <v>2654</v>
      </c>
      <c r="AM35" s="15">
        <v>5394</v>
      </c>
      <c r="AN35" s="15">
        <v>2449</v>
      </c>
      <c r="AO35" s="15">
        <v>2495</v>
      </c>
      <c r="AP35" s="15">
        <v>408</v>
      </c>
      <c r="AQ35" s="15">
        <v>44</v>
      </c>
      <c r="AR35" s="15">
        <v>15</v>
      </c>
      <c r="AS35" s="15">
        <v>26</v>
      </c>
      <c r="AT35" s="15">
        <v>18</v>
      </c>
      <c r="AU35" s="15">
        <v>1</v>
      </c>
      <c r="AV35" s="15">
        <v>38</v>
      </c>
      <c r="AW35" s="15">
        <v>17</v>
      </c>
      <c r="AX35" s="15">
        <v>34</v>
      </c>
      <c r="AY35" s="15">
        <v>23140</v>
      </c>
      <c r="AZ35" s="15">
        <v>10755</v>
      </c>
      <c r="BA35" s="15">
        <v>12838</v>
      </c>
      <c r="BB35" s="15">
        <v>1218</v>
      </c>
      <c r="BC35" s="15">
        <v>1067</v>
      </c>
      <c r="BD35" s="15">
        <v>283</v>
      </c>
      <c r="BE35" s="15">
        <v>880</v>
      </c>
      <c r="BF35" s="15">
        <v>786</v>
      </c>
      <c r="BG35" s="15">
        <v>2926</v>
      </c>
      <c r="BH35" s="15">
        <v>804</v>
      </c>
      <c r="BI35" s="15">
        <v>522</v>
      </c>
      <c r="BJ35" s="15">
        <v>5494</v>
      </c>
      <c r="BK35" s="15">
        <v>393</v>
      </c>
      <c r="BL35" s="15">
        <v>7260</v>
      </c>
      <c r="BM35" s="15">
        <v>5814</v>
      </c>
      <c r="BN35" s="15">
        <v>10342</v>
      </c>
      <c r="BO35" s="15">
        <v>1797</v>
      </c>
      <c r="BP35" s="15">
        <v>2209</v>
      </c>
      <c r="BQ35" s="15">
        <v>3009</v>
      </c>
      <c r="BR35" s="15">
        <v>2702</v>
      </c>
      <c r="BS35" s="15"/>
      <c r="BT35" s="15">
        <v>2140</v>
      </c>
      <c r="BU35" s="15">
        <v>14</v>
      </c>
      <c r="BV35" s="15">
        <v>1844</v>
      </c>
      <c r="BW35" s="15">
        <v>1510</v>
      </c>
      <c r="BX35" s="15">
        <v>3189</v>
      </c>
      <c r="BY35" s="15">
        <v>0</v>
      </c>
      <c r="BZ35" s="15">
        <v>1085</v>
      </c>
      <c r="CA35" s="15">
        <v>199</v>
      </c>
      <c r="CB35" s="15">
        <v>1300</v>
      </c>
      <c r="CC35" s="15">
        <v>452</v>
      </c>
      <c r="CD35" s="15">
        <v>2258</v>
      </c>
      <c r="CE35" s="15">
        <v>86</v>
      </c>
      <c r="CF35" s="15">
        <v>49</v>
      </c>
      <c r="CG35" s="15">
        <v>50</v>
      </c>
      <c r="CH35" s="15">
        <v>269</v>
      </c>
      <c r="CI35" s="15">
        <v>21</v>
      </c>
    </row>
    <row r="36" spans="1:87">
      <c r="A36" s="14">
        <v>46069</v>
      </c>
      <c r="B36" s="15">
        <v>58167</v>
      </c>
      <c r="C36" s="15">
        <v>66824</v>
      </c>
      <c r="D36" s="15">
        <v>37990</v>
      </c>
      <c r="E36" s="15">
        <v>29199</v>
      </c>
      <c r="F36" s="15">
        <v>15912</v>
      </c>
      <c r="G36" s="15">
        <v>7439</v>
      </c>
      <c r="H36" s="15">
        <v>6363</v>
      </c>
      <c r="I36" s="15">
        <v>9056</v>
      </c>
      <c r="J36" s="15">
        <v>20168</v>
      </c>
      <c r="K36" s="15">
        <v>4973</v>
      </c>
      <c r="L36" s="15">
        <v>10974</v>
      </c>
      <c r="M36" s="15">
        <v>1457</v>
      </c>
      <c r="N36" s="15">
        <v>2983</v>
      </c>
      <c r="O36" s="15">
        <v>7716</v>
      </c>
      <c r="P36" s="15">
        <v>13354</v>
      </c>
      <c r="Q36" s="15">
        <v>10569</v>
      </c>
      <c r="R36" s="15">
        <v>3641</v>
      </c>
      <c r="S36" s="15">
        <v>6626</v>
      </c>
      <c r="T36" s="15">
        <v>8863</v>
      </c>
      <c r="U36" s="15">
        <v>301</v>
      </c>
      <c r="V36" s="15">
        <v>4433</v>
      </c>
      <c r="W36" s="15">
        <v>17771</v>
      </c>
      <c r="X36" s="15">
        <v>1217</v>
      </c>
      <c r="Y36" s="15">
        <v>1429</v>
      </c>
      <c r="Z36" s="15">
        <v>2322</v>
      </c>
      <c r="AA36" s="15">
        <v>2064</v>
      </c>
      <c r="AB36" s="15">
        <v>1959</v>
      </c>
      <c r="AC36" s="15">
        <v>3942</v>
      </c>
      <c r="AD36" s="15">
        <v>981</v>
      </c>
      <c r="AE36" s="15">
        <v>1471</v>
      </c>
      <c r="AF36" s="15">
        <v>2377</v>
      </c>
      <c r="AG36" s="15">
        <v>3282</v>
      </c>
      <c r="AH36" s="15">
        <v>2533</v>
      </c>
      <c r="AI36" s="15">
        <v>3323</v>
      </c>
      <c r="AJ36" s="15">
        <v>1140</v>
      </c>
      <c r="AK36" s="15">
        <v>2920</v>
      </c>
      <c r="AL36" s="15">
        <v>2384</v>
      </c>
      <c r="AM36" s="15">
        <v>4672</v>
      </c>
      <c r="AN36" s="15">
        <v>1963</v>
      </c>
      <c r="AO36" s="15">
        <v>1977</v>
      </c>
      <c r="AP36" s="15">
        <v>378</v>
      </c>
      <c r="AQ36" s="15">
        <v>43</v>
      </c>
      <c r="AR36" s="15">
        <v>16</v>
      </c>
      <c r="AS36" s="15">
        <v>39</v>
      </c>
      <c r="AT36" s="15">
        <v>33</v>
      </c>
      <c r="AU36" s="15">
        <v>0</v>
      </c>
      <c r="AV36" s="15">
        <v>54</v>
      </c>
      <c r="AW36" s="15">
        <v>16</v>
      </c>
      <c r="AX36" s="15">
        <v>29</v>
      </c>
      <c r="AY36" s="15">
        <v>19630</v>
      </c>
      <c r="AZ36" s="15">
        <v>8876</v>
      </c>
      <c r="BA36" s="15">
        <v>11137</v>
      </c>
      <c r="BB36" s="15">
        <v>975</v>
      </c>
      <c r="BC36" s="15">
        <v>920</v>
      </c>
      <c r="BD36" s="15">
        <v>219</v>
      </c>
      <c r="BE36" s="15">
        <v>785</v>
      </c>
      <c r="BF36" s="15">
        <v>715</v>
      </c>
      <c r="BG36" s="15">
        <v>2379</v>
      </c>
      <c r="BH36" s="15">
        <v>627</v>
      </c>
      <c r="BI36" s="15">
        <v>423</v>
      </c>
      <c r="BJ36" s="15">
        <v>4784</v>
      </c>
      <c r="BK36" s="15">
        <v>340</v>
      </c>
      <c r="BL36" s="15">
        <v>5909</v>
      </c>
      <c r="BM36" s="15">
        <v>4737</v>
      </c>
      <c r="BN36" s="15">
        <v>9024</v>
      </c>
      <c r="BO36" s="15">
        <v>1520</v>
      </c>
      <c r="BP36" s="15">
        <v>1915</v>
      </c>
      <c r="BQ36" s="15">
        <v>2390</v>
      </c>
      <c r="BR36" s="15">
        <v>2219</v>
      </c>
      <c r="BS36" s="15">
        <v>10</v>
      </c>
      <c r="BT36" s="15">
        <v>1986</v>
      </c>
      <c r="BU36" s="15">
        <v>14</v>
      </c>
      <c r="BV36" s="15">
        <v>1652</v>
      </c>
      <c r="BW36" s="15">
        <v>1295</v>
      </c>
      <c r="BX36" s="15">
        <v>2946</v>
      </c>
      <c r="BY36" s="15">
        <v>0</v>
      </c>
      <c r="BZ36" s="15">
        <v>968</v>
      </c>
      <c r="CA36" s="15">
        <v>158</v>
      </c>
      <c r="CB36" s="15">
        <v>1133</v>
      </c>
      <c r="CC36" s="15">
        <v>425</v>
      </c>
      <c r="CD36" s="15">
        <v>1837</v>
      </c>
      <c r="CE36" s="15">
        <v>100</v>
      </c>
      <c r="CF36" s="15">
        <v>47</v>
      </c>
      <c r="CG36" s="15">
        <v>34</v>
      </c>
      <c r="CH36" s="15">
        <v>175</v>
      </c>
      <c r="CI36" s="15">
        <v>13</v>
      </c>
    </row>
    <row r="37" spans="1:87">
      <c r="A37" s="14">
        <v>46062</v>
      </c>
      <c r="B37" s="15">
        <v>60489</v>
      </c>
      <c r="C37" s="15">
        <v>69517</v>
      </c>
      <c r="D37" s="15">
        <v>39043</v>
      </c>
      <c r="E37" s="15">
        <v>27841</v>
      </c>
      <c r="F37" s="15">
        <v>15855</v>
      </c>
      <c r="G37" s="15">
        <v>5893</v>
      </c>
      <c r="H37" s="15">
        <v>5042</v>
      </c>
      <c r="I37" s="15">
        <v>8942</v>
      </c>
      <c r="J37" s="15">
        <v>20874</v>
      </c>
      <c r="K37" s="15">
        <v>5404</v>
      </c>
      <c r="L37" s="15">
        <v>10685</v>
      </c>
      <c r="M37" s="15">
        <v>1518</v>
      </c>
      <c r="N37" s="15">
        <v>2895</v>
      </c>
      <c r="O37" s="15">
        <v>7910</v>
      </c>
      <c r="P37" s="15">
        <v>14220</v>
      </c>
      <c r="Q37" s="15">
        <v>11032</v>
      </c>
      <c r="R37" s="15">
        <v>3854</v>
      </c>
      <c r="S37" s="15">
        <v>6542</v>
      </c>
      <c r="T37" s="15">
        <v>9559</v>
      </c>
      <c r="U37" s="15">
        <v>354</v>
      </c>
      <c r="V37" s="15">
        <v>4956</v>
      </c>
      <c r="W37" s="15">
        <v>19404</v>
      </c>
      <c r="X37" s="15">
        <v>1326</v>
      </c>
      <c r="Y37" s="15">
        <v>1537</v>
      </c>
      <c r="Z37" s="15">
        <v>2579</v>
      </c>
      <c r="AA37" s="15">
        <v>2385</v>
      </c>
      <c r="AB37" s="15">
        <v>2114</v>
      </c>
      <c r="AC37" s="15">
        <v>4259</v>
      </c>
      <c r="AD37" s="15">
        <v>948</v>
      </c>
      <c r="AE37" s="15">
        <v>1496</v>
      </c>
      <c r="AF37" s="15">
        <v>2783</v>
      </c>
      <c r="AG37" s="15">
        <v>3658</v>
      </c>
      <c r="AH37" s="15">
        <v>2755</v>
      </c>
      <c r="AI37" s="15">
        <v>3796</v>
      </c>
      <c r="AJ37" s="15">
        <v>1272</v>
      </c>
      <c r="AK37" s="15">
        <v>3169</v>
      </c>
      <c r="AL37" s="15">
        <v>2666</v>
      </c>
      <c r="AM37" s="15">
        <v>5202</v>
      </c>
      <c r="AN37" s="15">
        <v>2267</v>
      </c>
      <c r="AO37" s="15">
        <v>2251</v>
      </c>
      <c r="AP37" s="15">
        <v>500</v>
      </c>
      <c r="AQ37" s="15">
        <v>46</v>
      </c>
      <c r="AR37" s="15">
        <v>12</v>
      </c>
      <c r="AS37" s="15">
        <v>28</v>
      </c>
      <c r="AT37" s="15">
        <v>15</v>
      </c>
      <c r="AU37" s="15">
        <v>5</v>
      </c>
      <c r="AV37" s="15">
        <v>41</v>
      </c>
      <c r="AW37" s="15">
        <v>22</v>
      </c>
      <c r="AX37" s="15">
        <v>25</v>
      </c>
      <c r="AY37" s="15">
        <v>22113</v>
      </c>
      <c r="AZ37" s="15">
        <v>10446</v>
      </c>
      <c r="BA37" s="15">
        <v>13023</v>
      </c>
      <c r="BB37" s="15">
        <v>1184</v>
      </c>
      <c r="BC37" s="15">
        <v>1090</v>
      </c>
      <c r="BD37" s="15">
        <v>241</v>
      </c>
      <c r="BE37" s="15">
        <v>928</v>
      </c>
      <c r="BF37" s="15">
        <v>784</v>
      </c>
      <c r="BG37" s="15">
        <v>2768</v>
      </c>
      <c r="BH37" s="15">
        <v>793</v>
      </c>
      <c r="BI37" s="15">
        <v>529</v>
      </c>
      <c r="BJ37" s="15">
        <v>5375</v>
      </c>
      <c r="BK37" s="15">
        <v>413</v>
      </c>
      <c r="BL37" s="15">
        <v>6982</v>
      </c>
      <c r="BM37" s="15">
        <v>5493</v>
      </c>
      <c r="BN37" s="15">
        <v>10087</v>
      </c>
      <c r="BO37" s="15">
        <v>1675</v>
      </c>
      <c r="BP37" s="15">
        <v>2098</v>
      </c>
      <c r="BQ37" s="15">
        <v>2943</v>
      </c>
      <c r="BR37" s="15">
        <v>2710</v>
      </c>
      <c r="BS37" s="15"/>
      <c r="BT37" s="15">
        <v>2355</v>
      </c>
      <c r="BU37" s="15">
        <v>15</v>
      </c>
      <c r="BV37" s="15">
        <v>1834</v>
      </c>
      <c r="BW37" s="15">
        <v>1470</v>
      </c>
      <c r="BX37" s="15">
        <v>3105</v>
      </c>
      <c r="BY37" s="15">
        <v>3</v>
      </c>
      <c r="BZ37" s="15">
        <v>1091</v>
      </c>
      <c r="CA37" s="15">
        <v>198</v>
      </c>
      <c r="CB37" s="15">
        <v>1188</v>
      </c>
      <c r="CC37" s="15">
        <v>468</v>
      </c>
      <c r="CD37" s="15">
        <v>2283</v>
      </c>
      <c r="CE37" s="15">
        <v>111</v>
      </c>
      <c r="CF37" s="15">
        <v>55</v>
      </c>
      <c r="CG37" s="15">
        <v>47</v>
      </c>
      <c r="CH37" s="15">
        <v>296</v>
      </c>
      <c r="CI37" s="15">
        <v>16</v>
      </c>
    </row>
    <row r="38" spans="1:87">
      <c r="A38" s="14">
        <v>46055</v>
      </c>
      <c r="B38" s="15">
        <v>53849</v>
      </c>
      <c r="C38" s="15">
        <v>62453</v>
      </c>
      <c r="D38" s="15">
        <v>33540</v>
      </c>
      <c r="E38" s="15">
        <v>24501</v>
      </c>
      <c r="F38" s="15">
        <v>13654</v>
      </c>
      <c r="G38" s="15">
        <v>4897</v>
      </c>
      <c r="H38" s="15">
        <v>3703</v>
      </c>
      <c r="I38" s="15">
        <v>8714</v>
      </c>
      <c r="J38" s="15">
        <v>18806</v>
      </c>
      <c r="K38" s="15">
        <v>4560</v>
      </c>
      <c r="L38" s="15">
        <v>8061</v>
      </c>
      <c r="M38" s="15">
        <v>1265</v>
      </c>
      <c r="N38" s="15">
        <v>2692</v>
      </c>
      <c r="O38" s="15">
        <v>7105</v>
      </c>
      <c r="P38" s="15">
        <v>12668</v>
      </c>
      <c r="Q38" s="15">
        <v>9398</v>
      </c>
      <c r="R38" s="15">
        <v>3250</v>
      </c>
      <c r="S38" s="15">
        <v>6272</v>
      </c>
      <c r="T38" s="15">
        <v>8278</v>
      </c>
      <c r="U38" s="15">
        <v>298</v>
      </c>
      <c r="V38" s="15">
        <v>4291</v>
      </c>
      <c r="W38" s="15">
        <v>18074</v>
      </c>
      <c r="X38" s="15">
        <v>1103</v>
      </c>
      <c r="Y38" s="15">
        <v>1272</v>
      </c>
      <c r="Z38" s="15">
        <v>2054</v>
      </c>
      <c r="AA38" s="15">
        <v>2053</v>
      </c>
      <c r="AB38" s="15">
        <v>1791</v>
      </c>
      <c r="AC38" s="15">
        <v>3416</v>
      </c>
      <c r="AD38" s="15">
        <v>744</v>
      </c>
      <c r="AE38" s="15">
        <v>1205</v>
      </c>
      <c r="AF38" s="15">
        <v>2045</v>
      </c>
      <c r="AG38" s="15">
        <v>2909</v>
      </c>
      <c r="AH38" s="15">
        <v>2268</v>
      </c>
      <c r="AI38" s="15">
        <v>3068</v>
      </c>
      <c r="AJ38" s="15">
        <v>982</v>
      </c>
      <c r="AK38" s="15">
        <v>2666</v>
      </c>
      <c r="AL38" s="15">
        <v>2030</v>
      </c>
      <c r="AM38" s="15">
        <v>4242</v>
      </c>
      <c r="AN38" s="15">
        <v>1954</v>
      </c>
      <c r="AO38" s="15">
        <v>1767</v>
      </c>
      <c r="AP38" s="15">
        <v>356</v>
      </c>
      <c r="AQ38" s="15">
        <v>29</v>
      </c>
      <c r="AR38" s="15">
        <v>9</v>
      </c>
      <c r="AS38" s="15">
        <v>20</v>
      </c>
      <c r="AT38" s="15">
        <v>6</v>
      </c>
      <c r="AU38" s="15">
        <v>1</v>
      </c>
      <c r="AV38" s="15">
        <v>22</v>
      </c>
      <c r="AW38" s="15">
        <v>6</v>
      </c>
      <c r="AX38" s="15">
        <v>32</v>
      </c>
      <c r="AY38" s="15">
        <v>19845</v>
      </c>
      <c r="AZ38" s="15">
        <v>8741</v>
      </c>
      <c r="BA38" s="15">
        <v>11370</v>
      </c>
      <c r="BB38" s="15">
        <v>1042</v>
      </c>
      <c r="BC38" s="15">
        <v>876</v>
      </c>
      <c r="BD38" s="15">
        <v>193</v>
      </c>
      <c r="BE38" s="15">
        <v>715</v>
      </c>
      <c r="BF38" s="15">
        <v>664</v>
      </c>
      <c r="BG38" s="15">
        <v>2184</v>
      </c>
      <c r="BH38" s="15">
        <v>582</v>
      </c>
      <c r="BI38" s="15">
        <v>408</v>
      </c>
      <c r="BJ38" s="15">
        <v>4477</v>
      </c>
      <c r="BK38" s="15">
        <v>307</v>
      </c>
      <c r="BL38" s="15">
        <v>5428</v>
      </c>
      <c r="BM38" s="15">
        <v>4689</v>
      </c>
      <c r="BN38" s="15">
        <v>8623</v>
      </c>
      <c r="BO38" s="15">
        <v>1353</v>
      </c>
      <c r="BP38" s="15">
        <v>1553</v>
      </c>
      <c r="BQ38" s="15">
        <v>2270</v>
      </c>
      <c r="BR38" s="15">
        <v>2229</v>
      </c>
      <c r="BS38" s="15"/>
      <c r="BT38" s="15">
        <v>1847</v>
      </c>
      <c r="BU38" s="15">
        <v>13</v>
      </c>
      <c r="BV38" s="15">
        <v>1631</v>
      </c>
      <c r="BW38" s="15">
        <v>1287</v>
      </c>
      <c r="BX38" s="15">
        <v>2617</v>
      </c>
      <c r="BY38" s="15">
        <v>0</v>
      </c>
      <c r="BZ38" s="15">
        <v>899</v>
      </c>
      <c r="CA38" s="15">
        <v>139</v>
      </c>
      <c r="CB38" s="15">
        <v>915</v>
      </c>
      <c r="CC38" s="15">
        <v>414</v>
      </c>
      <c r="CD38" s="15">
        <v>2002</v>
      </c>
      <c r="CE38" s="15">
        <v>73</v>
      </c>
      <c r="CF38" s="15">
        <v>42</v>
      </c>
      <c r="CG38" s="15">
        <v>29</v>
      </c>
      <c r="CH38" s="15">
        <v>245</v>
      </c>
      <c r="CI38" s="15">
        <v>15</v>
      </c>
    </row>
    <row r="39" spans="1:87">
      <c r="A39" s="14">
        <v>46048</v>
      </c>
      <c r="B39" s="15">
        <v>57223</v>
      </c>
      <c r="C39" s="15">
        <v>66626</v>
      </c>
      <c r="D39" s="15">
        <v>35234</v>
      </c>
      <c r="E39" s="15">
        <v>26069</v>
      </c>
      <c r="F39" s="15">
        <v>15551</v>
      </c>
      <c r="G39" s="15">
        <v>5395</v>
      </c>
      <c r="H39" s="15">
        <v>3438</v>
      </c>
      <c r="I39" s="15">
        <v>7685</v>
      </c>
      <c r="J39" s="15">
        <v>21221</v>
      </c>
      <c r="K39" s="15">
        <v>5369</v>
      </c>
      <c r="L39" s="15">
        <v>8584</v>
      </c>
      <c r="M39" s="15">
        <v>1224</v>
      </c>
      <c r="N39" s="15">
        <v>3118</v>
      </c>
      <c r="O39" s="15">
        <v>7558</v>
      </c>
      <c r="P39" s="15">
        <v>13916</v>
      </c>
      <c r="Q39" s="15">
        <v>10960</v>
      </c>
      <c r="R39" s="15">
        <v>3558</v>
      </c>
      <c r="S39" s="15">
        <v>6448</v>
      </c>
      <c r="T39" s="15">
        <v>8139</v>
      </c>
      <c r="U39" s="15">
        <v>319</v>
      </c>
      <c r="V39" s="15">
        <v>4127</v>
      </c>
      <c r="W39" s="15">
        <v>19179</v>
      </c>
      <c r="X39" s="15">
        <v>1275</v>
      </c>
      <c r="Y39" s="15">
        <v>1535</v>
      </c>
      <c r="Z39" s="15">
        <v>2662</v>
      </c>
      <c r="AA39" s="15">
        <v>2116</v>
      </c>
      <c r="AB39" s="15">
        <v>2011</v>
      </c>
      <c r="AC39" s="15">
        <v>4127</v>
      </c>
      <c r="AD39" s="15">
        <v>1085</v>
      </c>
      <c r="AE39" s="15">
        <v>1432</v>
      </c>
      <c r="AF39" s="15">
        <v>2441</v>
      </c>
      <c r="AG39" s="15">
        <v>3212</v>
      </c>
      <c r="AH39" s="15">
        <v>2544</v>
      </c>
      <c r="AI39" s="15">
        <v>3208</v>
      </c>
      <c r="AJ39" s="15">
        <v>1282</v>
      </c>
      <c r="AK39" s="15">
        <v>3002</v>
      </c>
      <c r="AL39" s="15">
        <v>2542</v>
      </c>
      <c r="AM39" s="15">
        <v>5300</v>
      </c>
      <c r="AN39" s="15">
        <v>2031</v>
      </c>
      <c r="AO39" s="15">
        <v>1769</v>
      </c>
      <c r="AP39" s="15">
        <v>448</v>
      </c>
      <c r="AQ39" s="15">
        <v>49</v>
      </c>
      <c r="AR39" s="15">
        <v>36</v>
      </c>
      <c r="AS39" s="15">
        <v>37</v>
      </c>
      <c r="AT39" s="15">
        <v>17</v>
      </c>
      <c r="AU39" s="15">
        <v>1</v>
      </c>
      <c r="AV39" s="15">
        <v>32</v>
      </c>
      <c r="AW39" s="15">
        <v>35</v>
      </c>
      <c r="AX39" s="15">
        <v>27</v>
      </c>
      <c r="AY39" s="15">
        <v>19305</v>
      </c>
      <c r="AZ39" s="15">
        <v>8316</v>
      </c>
      <c r="BA39" s="15">
        <v>10740</v>
      </c>
      <c r="BB39" s="15">
        <v>783</v>
      </c>
      <c r="BC39" s="15">
        <v>771</v>
      </c>
      <c r="BD39" s="15">
        <v>90</v>
      </c>
      <c r="BE39" s="15">
        <v>649</v>
      </c>
      <c r="BF39" s="15">
        <v>678</v>
      </c>
      <c r="BG39" s="15">
        <v>1964</v>
      </c>
      <c r="BH39" s="15">
        <v>479</v>
      </c>
      <c r="BI39" s="15">
        <v>352</v>
      </c>
      <c r="BJ39" s="15">
        <v>4528</v>
      </c>
      <c r="BK39" s="15">
        <v>208</v>
      </c>
      <c r="BL39" s="15">
        <v>5183</v>
      </c>
      <c r="BM39" s="15">
        <v>4758</v>
      </c>
      <c r="BN39" s="15">
        <v>7985</v>
      </c>
      <c r="BO39" s="15">
        <v>1175</v>
      </c>
      <c r="BP39" s="15">
        <v>1759</v>
      </c>
      <c r="BQ39" s="15">
        <v>2058</v>
      </c>
      <c r="BR39" s="15">
        <v>2164</v>
      </c>
      <c r="BS39" s="15"/>
      <c r="BT39" s="15">
        <v>2364</v>
      </c>
      <c r="BU39" s="15">
        <v>12</v>
      </c>
      <c r="BV39" s="15">
        <v>1795</v>
      </c>
      <c r="BW39" s="15">
        <v>1493</v>
      </c>
      <c r="BX39" s="15">
        <v>2567</v>
      </c>
      <c r="BY39" s="15">
        <v>0</v>
      </c>
      <c r="BZ39" s="15">
        <v>997</v>
      </c>
      <c r="CA39" s="15">
        <v>205</v>
      </c>
      <c r="CB39" s="15">
        <v>922</v>
      </c>
      <c r="CC39" s="15">
        <v>434</v>
      </c>
      <c r="CD39" s="15">
        <v>1720</v>
      </c>
      <c r="CE39" s="15">
        <v>104</v>
      </c>
      <c r="CF39" s="15">
        <v>67</v>
      </c>
      <c r="CG39" s="15">
        <v>52</v>
      </c>
      <c r="CH39" s="15">
        <v>304</v>
      </c>
      <c r="CI39" s="15">
        <v>21</v>
      </c>
    </row>
    <row r="40" spans="1:87">
      <c r="A40" s="14">
        <v>46041</v>
      </c>
      <c r="B40" s="15">
        <v>49308</v>
      </c>
      <c r="C40" s="15">
        <v>61427</v>
      </c>
      <c r="D40" s="15">
        <v>30307</v>
      </c>
      <c r="E40" s="15">
        <v>21719</v>
      </c>
      <c r="F40" s="15">
        <v>13421</v>
      </c>
      <c r="G40" s="15">
        <v>4175</v>
      </c>
      <c r="H40" s="15">
        <v>2460</v>
      </c>
      <c r="I40" s="15">
        <v>6990</v>
      </c>
      <c r="J40" s="15">
        <v>16804</v>
      </c>
      <c r="K40" s="15">
        <v>4390</v>
      </c>
      <c r="L40" s="15">
        <v>5585</v>
      </c>
      <c r="M40" s="15">
        <v>1052</v>
      </c>
      <c r="N40" s="15">
        <v>2605</v>
      </c>
      <c r="O40" s="15">
        <v>6410</v>
      </c>
      <c r="P40" s="15">
        <v>11325</v>
      </c>
      <c r="Q40" s="15">
        <v>8806</v>
      </c>
      <c r="R40" s="15">
        <v>2714</v>
      </c>
      <c r="S40" s="15">
        <v>5380</v>
      </c>
      <c r="T40" s="15">
        <v>6842</v>
      </c>
      <c r="U40" s="15">
        <v>197</v>
      </c>
      <c r="V40" s="15">
        <v>3473</v>
      </c>
      <c r="W40" s="15">
        <v>16940</v>
      </c>
      <c r="X40" s="15">
        <v>1088</v>
      </c>
      <c r="Y40" s="15">
        <v>1016</v>
      </c>
      <c r="Z40" s="15">
        <v>1812</v>
      </c>
      <c r="AA40" s="15">
        <v>1562</v>
      </c>
      <c r="AB40" s="15">
        <v>1674</v>
      </c>
      <c r="AC40" s="15">
        <v>3109</v>
      </c>
      <c r="AD40" s="15">
        <v>863</v>
      </c>
      <c r="AE40" s="15">
        <v>1181</v>
      </c>
      <c r="AF40" s="15">
        <v>1618</v>
      </c>
      <c r="AG40" s="15">
        <v>2549</v>
      </c>
      <c r="AH40" s="15">
        <v>1794</v>
      </c>
      <c r="AI40" s="15">
        <v>2373</v>
      </c>
      <c r="AJ40" s="15">
        <v>968</v>
      </c>
      <c r="AK40" s="15">
        <v>2287</v>
      </c>
      <c r="AL40" s="15">
        <v>1864</v>
      </c>
      <c r="AM40" s="15">
        <v>3839</v>
      </c>
      <c r="AN40" s="15">
        <v>1418</v>
      </c>
      <c r="AO40" s="15">
        <v>1188</v>
      </c>
      <c r="AP40" s="15">
        <v>302</v>
      </c>
      <c r="AQ40" s="15">
        <v>44</v>
      </c>
      <c r="AR40" s="15">
        <v>13</v>
      </c>
      <c r="AS40" s="15">
        <v>33</v>
      </c>
      <c r="AT40" s="15">
        <v>13</v>
      </c>
      <c r="AU40" s="15">
        <v>2</v>
      </c>
      <c r="AV40" s="15">
        <v>34</v>
      </c>
      <c r="AW40" s="15">
        <v>17</v>
      </c>
      <c r="AX40" s="15">
        <v>41</v>
      </c>
      <c r="AY40" s="15">
        <v>15645</v>
      </c>
      <c r="AZ40" s="15">
        <v>6806</v>
      </c>
      <c r="BA40" s="15">
        <v>8926</v>
      </c>
      <c r="BB40" s="15">
        <v>480</v>
      </c>
      <c r="BC40" s="15">
        <v>598</v>
      </c>
      <c r="BD40" s="15">
        <v>61</v>
      </c>
      <c r="BE40" s="15">
        <v>482</v>
      </c>
      <c r="BF40" s="15">
        <v>526</v>
      </c>
      <c r="BG40" s="15">
        <v>1466</v>
      </c>
      <c r="BH40" s="15">
        <v>345</v>
      </c>
      <c r="BI40" s="15">
        <v>228</v>
      </c>
      <c r="BJ40" s="15">
        <v>3654</v>
      </c>
      <c r="BK40" s="15">
        <v>150</v>
      </c>
      <c r="BL40" s="15">
        <v>4237</v>
      </c>
      <c r="BM40" s="15">
        <v>3830</v>
      </c>
      <c r="BN40" s="15">
        <v>6516</v>
      </c>
      <c r="BO40" s="15">
        <v>962</v>
      </c>
      <c r="BP40" s="15">
        <v>1314</v>
      </c>
      <c r="BQ40" s="15">
        <v>1461</v>
      </c>
      <c r="BR40" s="15">
        <v>1512</v>
      </c>
      <c r="BS40" s="15">
        <v>11</v>
      </c>
      <c r="BT40" s="15">
        <v>1335</v>
      </c>
      <c r="BU40" s="15">
        <v>18</v>
      </c>
      <c r="BV40" s="15">
        <v>1244</v>
      </c>
      <c r="BW40" s="15">
        <v>1170</v>
      </c>
      <c r="BX40" s="15">
        <v>1766</v>
      </c>
      <c r="BY40" s="15">
        <v>1</v>
      </c>
      <c r="BZ40" s="15">
        <v>928</v>
      </c>
      <c r="CA40" s="15">
        <v>176</v>
      </c>
      <c r="CB40" s="15">
        <v>779</v>
      </c>
      <c r="CC40" s="15"/>
      <c r="CD40" s="15">
        <v>1222</v>
      </c>
      <c r="CE40" s="15">
        <v>85</v>
      </c>
      <c r="CF40" s="15">
        <v>36</v>
      </c>
      <c r="CG40" s="15">
        <v>29</v>
      </c>
      <c r="CH40" s="15">
        <v>196</v>
      </c>
      <c r="CI40" s="15">
        <v>12</v>
      </c>
    </row>
    <row r="41" spans="1:87">
      <c r="A41" s="14">
        <v>46034</v>
      </c>
      <c r="B41" s="15">
        <v>47214</v>
      </c>
      <c r="C41" s="15">
        <v>58371</v>
      </c>
      <c r="D41" s="15">
        <v>30477</v>
      </c>
      <c r="E41" s="15">
        <v>22366</v>
      </c>
      <c r="F41" s="15">
        <v>13534</v>
      </c>
      <c r="G41" s="15">
        <v>4380</v>
      </c>
      <c r="H41" s="15">
        <v>2734</v>
      </c>
      <c r="I41" s="15">
        <v>6599</v>
      </c>
      <c r="J41" s="15">
        <v>17129</v>
      </c>
      <c r="K41" s="15">
        <v>4414</v>
      </c>
      <c r="L41" s="15">
        <v>5878</v>
      </c>
      <c r="M41" s="15">
        <v>965</v>
      </c>
      <c r="N41" s="15">
        <v>2900</v>
      </c>
      <c r="O41" s="15">
        <v>6187</v>
      </c>
      <c r="P41" s="15">
        <v>11336</v>
      </c>
      <c r="Q41" s="15">
        <v>8683</v>
      </c>
      <c r="R41" s="15">
        <v>2988</v>
      </c>
      <c r="S41" s="15">
        <v>5179</v>
      </c>
      <c r="T41" s="15">
        <v>6710</v>
      </c>
      <c r="U41" s="15">
        <v>236</v>
      </c>
      <c r="V41" s="15">
        <v>3549</v>
      </c>
      <c r="W41" s="15">
        <v>17502</v>
      </c>
      <c r="X41" s="15">
        <v>1262</v>
      </c>
      <c r="Y41" s="15">
        <v>1177</v>
      </c>
      <c r="Z41" s="15">
        <v>2046</v>
      </c>
      <c r="AA41" s="15">
        <v>1801</v>
      </c>
      <c r="AB41" s="15">
        <v>1787</v>
      </c>
      <c r="AC41" s="15">
        <v>3563</v>
      </c>
      <c r="AD41" s="15">
        <v>854</v>
      </c>
      <c r="AE41" s="15">
        <v>1225</v>
      </c>
      <c r="AF41" s="15">
        <v>1987</v>
      </c>
      <c r="AG41" s="15">
        <v>2643</v>
      </c>
      <c r="AH41" s="15">
        <v>2081</v>
      </c>
      <c r="AI41" s="15">
        <v>2862</v>
      </c>
      <c r="AJ41" s="15">
        <v>1106</v>
      </c>
      <c r="AK41" s="15">
        <v>2647</v>
      </c>
      <c r="AL41" s="15">
        <v>2185</v>
      </c>
      <c r="AM41" s="15">
        <v>4412</v>
      </c>
      <c r="AN41" s="15">
        <v>1609</v>
      </c>
      <c r="AO41" s="15">
        <v>1401</v>
      </c>
      <c r="AP41" s="15">
        <v>354</v>
      </c>
      <c r="AQ41" s="15">
        <v>35</v>
      </c>
      <c r="AR41" s="15">
        <v>12</v>
      </c>
      <c r="AS41" s="15">
        <v>40</v>
      </c>
      <c r="AT41" s="15">
        <v>10</v>
      </c>
      <c r="AU41" s="15">
        <v>3</v>
      </c>
      <c r="AV41" s="15">
        <v>29</v>
      </c>
      <c r="AW41" s="15">
        <v>18</v>
      </c>
      <c r="AX41" s="15">
        <v>23</v>
      </c>
      <c r="AY41" s="15">
        <v>15786</v>
      </c>
      <c r="AZ41" s="15">
        <v>6885</v>
      </c>
      <c r="BA41" s="15">
        <v>9229</v>
      </c>
      <c r="BB41" s="15">
        <v>544</v>
      </c>
      <c r="BC41" s="15">
        <v>546</v>
      </c>
      <c r="BD41" s="15">
        <v>77</v>
      </c>
      <c r="BE41" s="15">
        <v>511</v>
      </c>
      <c r="BF41" s="15">
        <v>498</v>
      </c>
      <c r="BG41" s="15">
        <v>1674</v>
      </c>
      <c r="BH41" s="15">
        <v>379</v>
      </c>
      <c r="BI41" s="15">
        <v>226</v>
      </c>
      <c r="BJ41" s="15">
        <v>3597</v>
      </c>
      <c r="BK41" s="15">
        <v>180</v>
      </c>
      <c r="BL41" s="15">
        <v>4489</v>
      </c>
      <c r="BM41" s="15">
        <v>4114</v>
      </c>
      <c r="BN41" s="15">
        <v>6567</v>
      </c>
      <c r="BO41" s="15">
        <v>959</v>
      </c>
      <c r="BP41" s="15">
        <v>1428</v>
      </c>
      <c r="BQ41" s="15">
        <v>1570</v>
      </c>
      <c r="BR41" s="15">
        <v>1488</v>
      </c>
      <c r="BS41" s="15"/>
      <c r="BT41" s="15">
        <v>1225</v>
      </c>
      <c r="BU41" s="15">
        <v>14</v>
      </c>
      <c r="BV41" s="15">
        <v>1205</v>
      </c>
      <c r="BW41" s="15">
        <v>1226</v>
      </c>
      <c r="BX41" s="15">
        <v>1704</v>
      </c>
      <c r="BY41" s="15">
        <v>0</v>
      </c>
      <c r="BZ41" s="15">
        <v>969</v>
      </c>
      <c r="CA41" s="15">
        <v>168</v>
      </c>
      <c r="CB41" s="15">
        <v>827</v>
      </c>
      <c r="CC41" s="15"/>
      <c r="CD41" s="15">
        <v>1436</v>
      </c>
      <c r="CE41" s="15">
        <v>102</v>
      </c>
      <c r="CF41" s="15">
        <v>60</v>
      </c>
      <c r="CG41" s="15">
        <v>27</v>
      </c>
      <c r="CH41" s="15">
        <v>241</v>
      </c>
      <c r="CI41" s="15">
        <v>16</v>
      </c>
    </row>
    <row r="42" spans="1:87">
      <c r="A42" s="14">
        <v>46027</v>
      </c>
      <c r="B42" s="15">
        <v>41334</v>
      </c>
      <c r="C42" s="15">
        <v>51225</v>
      </c>
      <c r="D42" s="15">
        <v>25784</v>
      </c>
      <c r="E42" s="15">
        <v>18923</v>
      </c>
      <c r="F42" s="15">
        <v>10695</v>
      </c>
      <c r="G42" s="15">
        <v>3757</v>
      </c>
      <c r="H42" s="15">
        <v>1852</v>
      </c>
      <c r="I42" s="15">
        <v>5869</v>
      </c>
      <c r="J42" s="15">
        <v>13407</v>
      </c>
      <c r="K42" s="15">
        <v>3196</v>
      </c>
      <c r="L42" s="15">
        <v>5406</v>
      </c>
      <c r="M42" s="15">
        <v>837</v>
      </c>
      <c r="N42" s="15">
        <v>1889</v>
      </c>
      <c r="O42" s="15">
        <v>5420</v>
      </c>
      <c r="P42" s="15">
        <v>9596</v>
      </c>
      <c r="Q42" s="15">
        <v>6568</v>
      </c>
      <c r="R42" s="15">
        <v>2185</v>
      </c>
      <c r="S42" s="15">
        <v>4848</v>
      </c>
      <c r="T42" s="15">
        <v>5851</v>
      </c>
      <c r="U42" s="15">
        <v>147</v>
      </c>
      <c r="V42" s="15">
        <v>3588</v>
      </c>
      <c r="W42" s="15">
        <v>19727</v>
      </c>
      <c r="X42" s="15">
        <v>649</v>
      </c>
      <c r="Y42" s="15">
        <v>596</v>
      </c>
      <c r="Z42" s="15">
        <v>1203</v>
      </c>
      <c r="AA42" s="15">
        <v>1001</v>
      </c>
      <c r="AB42" s="15">
        <v>940</v>
      </c>
      <c r="AC42" s="15">
        <v>1978</v>
      </c>
      <c r="AD42" s="15">
        <v>492</v>
      </c>
      <c r="AE42" s="15">
        <v>707</v>
      </c>
      <c r="AF42" s="15">
        <v>1136</v>
      </c>
      <c r="AG42" s="15">
        <v>1543</v>
      </c>
      <c r="AH42" s="15">
        <v>1366</v>
      </c>
      <c r="AI42" s="15">
        <v>2257</v>
      </c>
      <c r="AJ42" s="15">
        <v>898</v>
      </c>
      <c r="AK42" s="15">
        <v>1423</v>
      </c>
      <c r="AL42" s="15">
        <v>1181</v>
      </c>
      <c r="AM42" s="15">
        <v>2095</v>
      </c>
      <c r="AN42" s="15">
        <v>855</v>
      </c>
      <c r="AO42" s="15">
        <v>1053</v>
      </c>
      <c r="AP42" s="15">
        <v>200</v>
      </c>
      <c r="AQ42" s="15">
        <v>51</v>
      </c>
      <c r="AR42" s="15">
        <v>7</v>
      </c>
      <c r="AS42" s="15">
        <v>19</v>
      </c>
      <c r="AT42" s="15">
        <v>35</v>
      </c>
      <c r="AU42" s="15">
        <v>4</v>
      </c>
      <c r="AV42" s="15">
        <v>22</v>
      </c>
      <c r="AW42" s="15">
        <v>15</v>
      </c>
      <c r="AX42" s="15">
        <v>13</v>
      </c>
      <c r="AY42" s="15">
        <v>16151</v>
      </c>
      <c r="AZ42" s="15">
        <v>6707</v>
      </c>
      <c r="BA42" s="15">
        <v>9107</v>
      </c>
      <c r="BB42" s="15">
        <v>452</v>
      </c>
      <c r="BC42" s="15">
        <v>521</v>
      </c>
      <c r="BD42" s="15">
        <v>60</v>
      </c>
      <c r="BE42" s="15">
        <v>431</v>
      </c>
      <c r="BF42" s="15">
        <v>541</v>
      </c>
      <c r="BG42" s="15">
        <v>1510</v>
      </c>
      <c r="BH42" s="15">
        <v>303</v>
      </c>
      <c r="BI42" s="15">
        <v>197</v>
      </c>
      <c r="BJ42" s="15">
        <v>3185</v>
      </c>
      <c r="BK42" s="15">
        <v>139</v>
      </c>
      <c r="BL42" s="15">
        <v>4071</v>
      </c>
      <c r="BM42" s="15">
        <v>3725</v>
      </c>
      <c r="BN42" s="15">
        <v>6003</v>
      </c>
      <c r="BO42" s="15">
        <v>861</v>
      </c>
      <c r="BP42" s="15">
        <v>1253</v>
      </c>
      <c r="BQ42" s="15">
        <v>1355</v>
      </c>
      <c r="BR42" s="15">
        <v>1252</v>
      </c>
      <c r="BS42" s="15"/>
      <c r="BT42" s="15">
        <v>1032</v>
      </c>
      <c r="BU42" s="15">
        <v>11</v>
      </c>
      <c r="BV42" s="15">
        <v>1137</v>
      </c>
      <c r="BW42" s="15">
        <v>1021</v>
      </c>
      <c r="BX42" s="15">
        <v>1537</v>
      </c>
      <c r="BY42" s="15">
        <v>0</v>
      </c>
      <c r="BZ42" s="15">
        <v>755</v>
      </c>
      <c r="CA42" s="15">
        <v>154</v>
      </c>
      <c r="CB42" s="15">
        <v>663</v>
      </c>
      <c r="CC42" s="15"/>
      <c r="CD42" s="15">
        <v>906</v>
      </c>
      <c r="CE42" s="15">
        <v>89</v>
      </c>
      <c r="CF42" s="15">
        <v>36</v>
      </c>
      <c r="CG42" s="15">
        <v>39</v>
      </c>
      <c r="CH42" s="15"/>
      <c r="CI42" s="15">
        <v>11</v>
      </c>
    </row>
    <row r="43" spans="1:87">
      <c r="A43" s="14">
        <v>46020</v>
      </c>
      <c r="B43" s="15">
        <v>25716</v>
      </c>
      <c r="C43" s="15">
        <v>35596</v>
      </c>
      <c r="D43" s="15">
        <v>16643</v>
      </c>
      <c r="E43" s="15">
        <v>11694</v>
      </c>
      <c r="F43" s="15">
        <v>5983</v>
      </c>
      <c r="G43" s="15">
        <v>1842</v>
      </c>
      <c r="H43" s="15"/>
      <c r="I43" s="15">
        <v>5679</v>
      </c>
      <c r="J43" s="15">
        <v>7872</v>
      </c>
      <c r="K43" s="15">
        <v>1314</v>
      </c>
      <c r="L43" s="15"/>
      <c r="M43" s="15">
        <v>542</v>
      </c>
      <c r="N43" s="15">
        <v>1356</v>
      </c>
      <c r="O43" s="15">
        <v>2948</v>
      </c>
      <c r="P43" s="15">
        <v>4355</v>
      </c>
      <c r="Q43" s="15">
        <v>3724</v>
      </c>
      <c r="R43" s="15">
        <v>1283</v>
      </c>
      <c r="S43" s="15">
        <v>2978</v>
      </c>
      <c r="T43" s="15">
        <v>4234</v>
      </c>
      <c r="U43" s="15">
        <v>45</v>
      </c>
      <c r="V43" s="15">
        <v>2374</v>
      </c>
      <c r="W43" s="15">
        <v>12493</v>
      </c>
      <c r="X43" s="15"/>
      <c r="Y43" s="15"/>
      <c r="Z43" s="15"/>
      <c r="AA43" s="15"/>
      <c r="AB43" s="15"/>
      <c r="AC43" s="15"/>
      <c r="AD43" s="15"/>
      <c r="AE43" s="15"/>
      <c r="AF43" s="15"/>
      <c r="AG43" s="15"/>
      <c r="AH43" s="15"/>
      <c r="AI43" s="15"/>
      <c r="AJ43" s="15"/>
      <c r="AK43" s="15"/>
      <c r="AL43" s="15"/>
      <c r="AM43" s="15"/>
      <c r="AN43" s="15"/>
      <c r="AO43" s="15"/>
      <c r="AP43" s="15"/>
      <c r="AQ43" s="15">
        <v>124</v>
      </c>
      <c r="AR43" s="15">
        <v>62</v>
      </c>
      <c r="AS43" s="15">
        <v>92</v>
      </c>
      <c r="AT43" s="15">
        <v>59</v>
      </c>
      <c r="AU43" s="15">
        <v>5</v>
      </c>
      <c r="AV43" s="15">
        <v>79</v>
      </c>
      <c r="AW43" s="15">
        <v>55</v>
      </c>
      <c r="AX43" s="15">
        <v>87</v>
      </c>
      <c r="AY43" s="15">
        <v>11936</v>
      </c>
      <c r="AZ43" s="15">
        <v>4351</v>
      </c>
      <c r="BA43" s="15">
        <v>6632</v>
      </c>
      <c r="BB43" s="15">
        <v>203</v>
      </c>
      <c r="BC43" s="15">
        <v>230</v>
      </c>
      <c r="BD43" s="15"/>
      <c r="BE43" s="15">
        <v>259</v>
      </c>
      <c r="BF43" s="15">
        <v>277</v>
      </c>
      <c r="BG43" s="15">
        <v>595</v>
      </c>
      <c r="BH43" s="15">
        <v>124</v>
      </c>
      <c r="BI43" s="15"/>
      <c r="BJ43" s="15">
        <v>1869</v>
      </c>
      <c r="BK43" s="15">
        <v>54</v>
      </c>
      <c r="BL43" s="15">
        <v>2576</v>
      </c>
      <c r="BM43" s="15">
        <v>2528</v>
      </c>
      <c r="BN43" s="15">
        <v>4400</v>
      </c>
      <c r="BO43" s="15">
        <v>637</v>
      </c>
      <c r="BP43" s="15">
        <v>668</v>
      </c>
      <c r="BQ43" s="15">
        <v>859</v>
      </c>
      <c r="BR43" s="15">
        <v>810</v>
      </c>
      <c r="BS43" s="15"/>
      <c r="BT43" s="15">
        <v>598</v>
      </c>
      <c r="BU43" s="15"/>
      <c r="BV43" s="15">
        <v>649</v>
      </c>
      <c r="BW43" s="15">
        <v>664</v>
      </c>
      <c r="BX43" s="15">
        <v>1002</v>
      </c>
      <c r="BY43" s="15"/>
      <c r="BZ43" s="15">
        <v>588</v>
      </c>
      <c r="CA43" s="15">
        <v>135</v>
      </c>
      <c r="CB43" s="15">
        <v>480</v>
      </c>
      <c r="CC43" s="15"/>
      <c r="CD43" s="15">
        <v>545</v>
      </c>
      <c r="CE43" s="15">
        <v>37</v>
      </c>
      <c r="CF43" s="15">
        <v>23</v>
      </c>
      <c r="CG43" s="15">
        <v>17</v>
      </c>
      <c r="CH43" s="15"/>
      <c r="CI43" s="15">
        <v>7</v>
      </c>
    </row>
    <row r="44" spans="1:87">
      <c r="A44" s="14">
        <v>46013</v>
      </c>
      <c r="B44" s="15">
        <v>29458</v>
      </c>
      <c r="C44" s="15">
        <v>36771</v>
      </c>
      <c r="D44" s="15">
        <v>18401</v>
      </c>
      <c r="E44" s="15">
        <v>12719</v>
      </c>
      <c r="F44" s="15">
        <v>7533</v>
      </c>
      <c r="G44" s="15">
        <v>1863</v>
      </c>
      <c r="H44" s="15">
        <v>444</v>
      </c>
      <c r="I44" s="15">
        <v>5289</v>
      </c>
      <c r="J44" s="15">
        <v>9735</v>
      </c>
      <c r="K44" s="15">
        <v>2142</v>
      </c>
      <c r="L44" s="15">
        <v>2674</v>
      </c>
      <c r="M44" s="15">
        <v>557</v>
      </c>
      <c r="N44" s="15">
        <v>1525</v>
      </c>
      <c r="O44" s="15">
        <v>3758</v>
      </c>
      <c r="P44" s="15">
        <v>6195</v>
      </c>
      <c r="Q44" s="15">
        <v>4475</v>
      </c>
      <c r="R44" s="15">
        <v>1595</v>
      </c>
      <c r="S44" s="15">
        <v>3363</v>
      </c>
      <c r="T44" s="15">
        <v>4497</v>
      </c>
      <c r="U44" s="15">
        <v>100</v>
      </c>
      <c r="V44" s="15">
        <v>2515</v>
      </c>
      <c r="W44" s="15">
        <v>12664</v>
      </c>
      <c r="X44" s="15">
        <v>254</v>
      </c>
      <c r="Y44" s="15">
        <v>373</v>
      </c>
      <c r="Z44" s="15">
        <v>550</v>
      </c>
      <c r="AA44" s="15">
        <v>587</v>
      </c>
      <c r="AB44" s="15">
        <v>378</v>
      </c>
      <c r="AC44" s="15">
        <v>992</v>
      </c>
      <c r="AD44" s="15">
        <v>183</v>
      </c>
      <c r="AE44" s="15">
        <v>328</v>
      </c>
      <c r="AF44" s="15">
        <v>527</v>
      </c>
      <c r="AG44" s="15">
        <v>772</v>
      </c>
      <c r="AH44" s="15">
        <v>594</v>
      </c>
      <c r="AI44" s="15">
        <v>924</v>
      </c>
      <c r="AJ44" s="15">
        <v>372</v>
      </c>
      <c r="AK44" s="15">
        <v>697</v>
      </c>
      <c r="AL44" s="15">
        <v>603</v>
      </c>
      <c r="AM44" s="15">
        <v>1055</v>
      </c>
      <c r="AN44" s="15">
        <v>470</v>
      </c>
      <c r="AO44" s="15">
        <v>391</v>
      </c>
      <c r="AP44" s="15">
        <v>120</v>
      </c>
      <c r="AQ44" s="15">
        <v>6</v>
      </c>
      <c r="AR44" s="15">
        <v>6</v>
      </c>
      <c r="AS44" s="15">
        <v>8</v>
      </c>
      <c r="AT44" s="15">
        <v>3</v>
      </c>
      <c r="AU44" s="15">
        <v>1</v>
      </c>
      <c r="AV44" s="15">
        <v>17</v>
      </c>
      <c r="AW44" s="15">
        <v>5</v>
      </c>
      <c r="AX44" s="15">
        <v>4</v>
      </c>
      <c r="AY44" s="15">
        <v>12219</v>
      </c>
      <c r="AZ44" s="15">
        <v>4926</v>
      </c>
      <c r="BA44" s="15">
        <v>7068</v>
      </c>
      <c r="BB44" s="15">
        <v>258</v>
      </c>
      <c r="BC44" s="15">
        <v>387</v>
      </c>
      <c r="BD44" s="15">
        <v>35</v>
      </c>
      <c r="BE44" s="15">
        <v>320</v>
      </c>
      <c r="BF44" s="15">
        <v>290</v>
      </c>
      <c r="BG44" s="15">
        <v>938</v>
      </c>
      <c r="BH44" s="15">
        <v>139</v>
      </c>
      <c r="BI44" s="15">
        <v>95</v>
      </c>
      <c r="BJ44" s="15">
        <v>2237</v>
      </c>
      <c r="BK44" s="15">
        <v>107</v>
      </c>
      <c r="BL44" s="15">
        <v>3056</v>
      </c>
      <c r="BM44" s="15">
        <v>2786</v>
      </c>
      <c r="BN44" s="15">
        <v>4805</v>
      </c>
      <c r="BO44" s="15">
        <v>746</v>
      </c>
      <c r="BP44" s="15">
        <v>885</v>
      </c>
      <c r="BQ44" s="15">
        <v>976</v>
      </c>
      <c r="BR44" s="15">
        <v>902</v>
      </c>
      <c r="BS44" s="15">
        <v>13</v>
      </c>
      <c r="BT44" s="15">
        <v>823</v>
      </c>
      <c r="BU44" s="15">
        <v>4</v>
      </c>
      <c r="BV44" s="15">
        <v>823</v>
      </c>
      <c r="BW44" s="15">
        <v>924</v>
      </c>
      <c r="BX44" s="15">
        <v>1180</v>
      </c>
      <c r="BY44" s="15">
        <v>0</v>
      </c>
      <c r="BZ44" s="15">
        <v>741</v>
      </c>
      <c r="CA44" s="15">
        <v>150</v>
      </c>
      <c r="CB44" s="15">
        <v>595</v>
      </c>
      <c r="CC44" s="15"/>
      <c r="CD44" s="15">
        <v>822</v>
      </c>
      <c r="CE44" s="15">
        <v>52</v>
      </c>
      <c r="CF44" s="15">
        <v>36</v>
      </c>
      <c r="CG44" s="15">
        <v>27</v>
      </c>
      <c r="CH44" s="15">
        <v>92</v>
      </c>
      <c r="CI44" s="15">
        <v>5</v>
      </c>
    </row>
    <row r="45" spans="1:87">
      <c r="A45" s="14">
        <v>46006</v>
      </c>
      <c r="B45" s="15">
        <v>55203</v>
      </c>
      <c r="C45" s="15">
        <v>65268</v>
      </c>
      <c r="D45" s="15">
        <v>34087</v>
      </c>
      <c r="E45" s="15">
        <v>23913</v>
      </c>
      <c r="F45" s="15">
        <v>15673</v>
      </c>
      <c r="G45" s="15">
        <v>5121</v>
      </c>
      <c r="H45" s="15">
        <v>3213</v>
      </c>
      <c r="I45" s="15">
        <v>6970</v>
      </c>
      <c r="J45" s="15">
        <v>20105</v>
      </c>
      <c r="K45" s="15">
        <v>5337</v>
      </c>
      <c r="L45" s="15">
        <v>7323</v>
      </c>
      <c r="M45" s="15">
        <v>1150</v>
      </c>
      <c r="N45" s="15">
        <v>3109</v>
      </c>
      <c r="O45" s="15">
        <v>6953</v>
      </c>
      <c r="P45" s="15">
        <v>12897</v>
      </c>
      <c r="Q45" s="15">
        <v>10301</v>
      </c>
      <c r="R45" s="15">
        <v>3279</v>
      </c>
      <c r="S45" s="15">
        <v>6008</v>
      </c>
      <c r="T45" s="15">
        <v>7927</v>
      </c>
      <c r="U45" s="15">
        <v>251</v>
      </c>
      <c r="V45" s="15">
        <v>4152</v>
      </c>
      <c r="W45" s="15">
        <v>18720</v>
      </c>
      <c r="X45" s="15">
        <v>1281</v>
      </c>
      <c r="Y45" s="15">
        <v>1458</v>
      </c>
      <c r="Z45" s="15">
        <v>2328</v>
      </c>
      <c r="AA45" s="15">
        <v>1884</v>
      </c>
      <c r="AB45" s="15">
        <v>2147</v>
      </c>
      <c r="AC45" s="15">
        <v>4017</v>
      </c>
      <c r="AD45" s="15">
        <v>966</v>
      </c>
      <c r="AE45" s="15">
        <v>1416</v>
      </c>
      <c r="AF45" s="15">
        <v>2176</v>
      </c>
      <c r="AG45" s="15">
        <v>3062</v>
      </c>
      <c r="AH45" s="15">
        <v>2462</v>
      </c>
      <c r="AI45" s="15">
        <v>2959</v>
      </c>
      <c r="AJ45" s="15">
        <v>1193</v>
      </c>
      <c r="AK45" s="15">
        <v>3117</v>
      </c>
      <c r="AL45" s="15">
        <v>2509</v>
      </c>
      <c r="AM45" s="15">
        <v>4563</v>
      </c>
      <c r="AN45" s="15">
        <v>1995</v>
      </c>
      <c r="AO45" s="15">
        <v>1471</v>
      </c>
      <c r="AP45" s="15">
        <v>426</v>
      </c>
      <c r="AQ45" s="15">
        <v>52</v>
      </c>
      <c r="AR45" s="15">
        <v>25</v>
      </c>
      <c r="AS45" s="15">
        <v>32</v>
      </c>
      <c r="AT45" s="15">
        <v>47</v>
      </c>
      <c r="AU45" s="15">
        <v>1</v>
      </c>
      <c r="AV45" s="15">
        <v>33</v>
      </c>
      <c r="AW45" s="15">
        <v>21</v>
      </c>
      <c r="AX45" s="15">
        <v>20</v>
      </c>
      <c r="AY45" s="15">
        <v>18007</v>
      </c>
      <c r="AZ45" s="15">
        <v>7859</v>
      </c>
      <c r="BA45" s="15">
        <v>10434</v>
      </c>
      <c r="BB45" s="15">
        <v>622</v>
      </c>
      <c r="BC45" s="15">
        <v>758</v>
      </c>
      <c r="BD45" s="15">
        <v>83</v>
      </c>
      <c r="BE45" s="15">
        <v>661</v>
      </c>
      <c r="BF45" s="15">
        <v>648</v>
      </c>
      <c r="BG45" s="15">
        <v>1953</v>
      </c>
      <c r="BH45" s="15">
        <v>394</v>
      </c>
      <c r="BI45" s="15">
        <v>235</v>
      </c>
      <c r="BJ45" s="15">
        <v>4245</v>
      </c>
      <c r="BK45" s="15">
        <v>191</v>
      </c>
      <c r="BL45" s="15">
        <v>4866</v>
      </c>
      <c r="BM45" s="15">
        <v>4801</v>
      </c>
      <c r="BN45" s="15">
        <v>7644</v>
      </c>
      <c r="BO45" s="15">
        <v>1143</v>
      </c>
      <c r="BP45" s="15">
        <v>1523</v>
      </c>
      <c r="BQ45" s="15">
        <v>1830</v>
      </c>
      <c r="BR45" s="15">
        <v>1866</v>
      </c>
      <c r="BS45" s="15"/>
      <c r="BT45" s="15">
        <v>1570</v>
      </c>
      <c r="BU45" s="15">
        <v>17</v>
      </c>
      <c r="BV45" s="15">
        <v>1506</v>
      </c>
      <c r="BW45" s="15">
        <v>1451</v>
      </c>
      <c r="BX45" s="15">
        <v>2060</v>
      </c>
      <c r="BY45" s="15">
        <v>0</v>
      </c>
      <c r="BZ45" s="15">
        <v>1023</v>
      </c>
      <c r="CA45" s="15">
        <v>191</v>
      </c>
      <c r="CB45" s="15">
        <v>886</v>
      </c>
      <c r="CC45" s="15"/>
      <c r="CD45" s="15">
        <v>1552</v>
      </c>
      <c r="CE45" s="15">
        <v>125</v>
      </c>
      <c r="CF45" s="15">
        <v>50</v>
      </c>
      <c r="CG45" s="15">
        <v>38</v>
      </c>
      <c r="CH45" s="15">
        <v>294</v>
      </c>
      <c r="CI45" s="15">
        <v>18</v>
      </c>
    </row>
    <row r="46" spans="1:87">
      <c r="A46" s="14">
        <v>45999</v>
      </c>
      <c r="B46" s="15">
        <v>60632</v>
      </c>
      <c r="C46" s="15">
        <v>70719</v>
      </c>
      <c r="D46" s="15">
        <v>36649</v>
      </c>
      <c r="E46" s="15">
        <v>26662</v>
      </c>
      <c r="F46" s="15">
        <v>16697</v>
      </c>
      <c r="G46" s="15">
        <v>6197</v>
      </c>
      <c r="H46" s="15">
        <v>4343</v>
      </c>
      <c r="I46" s="15">
        <v>8203</v>
      </c>
      <c r="J46" s="15">
        <v>22006</v>
      </c>
      <c r="K46" s="15">
        <v>5346</v>
      </c>
      <c r="L46" s="15">
        <v>8480</v>
      </c>
      <c r="M46" s="15">
        <v>1449</v>
      </c>
      <c r="N46" s="15">
        <v>2601</v>
      </c>
      <c r="O46" s="15">
        <v>7618</v>
      </c>
      <c r="P46" s="15">
        <v>14624</v>
      </c>
      <c r="Q46" s="15">
        <v>10883</v>
      </c>
      <c r="R46" s="15">
        <v>3301</v>
      </c>
      <c r="S46" s="15">
        <v>6843</v>
      </c>
      <c r="T46" s="15">
        <v>8668</v>
      </c>
      <c r="U46" s="15">
        <v>385</v>
      </c>
      <c r="V46" s="15">
        <v>4796</v>
      </c>
      <c r="W46" s="15">
        <v>21824</v>
      </c>
      <c r="X46" s="15">
        <v>1233</v>
      </c>
      <c r="Y46" s="15">
        <v>1569</v>
      </c>
      <c r="Z46" s="15">
        <v>2515</v>
      </c>
      <c r="AA46" s="15">
        <v>2169</v>
      </c>
      <c r="AB46" s="15">
        <v>2079</v>
      </c>
      <c r="AC46" s="15">
        <v>4198</v>
      </c>
      <c r="AD46" s="15">
        <v>1025</v>
      </c>
      <c r="AE46" s="15">
        <v>1574</v>
      </c>
      <c r="AF46" s="15">
        <v>2317</v>
      </c>
      <c r="AG46" s="15">
        <v>3414</v>
      </c>
      <c r="AH46" s="15">
        <v>2551</v>
      </c>
      <c r="AI46" s="15">
        <v>3310</v>
      </c>
      <c r="AJ46" s="15">
        <v>1273</v>
      </c>
      <c r="AK46" s="15">
        <v>3180</v>
      </c>
      <c r="AL46" s="15">
        <v>2605</v>
      </c>
      <c r="AM46" s="15">
        <v>5002</v>
      </c>
      <c r="AN46" s="15">
        <v>2143</v>
      </c>
      <c r="AO46" s="15">
        <v>1747</v>
      </c>
      <c r="AP46" s="15">
        <v>363</v>
      </c>
      <c r="AQ46" s="15">
        <v>49</v>
      </c>
      <c r="AR46" s="15">
        <v>58</v>
      </c>
      <c r="AS46" s="15">
        <v>29</v>
      </c>
      <c r="AT46" s="15">
        <v>19</v>
      </c>
      <c r="AU46" s="15">
        <v>4</v>
      </c>
      <c r="AV46" s="15">
        <v>41</v>
      </c>
      <c r="AW46" s="15">
        <v>18</v>
      </c>
      <c r="AX46" s="15">
        <v>46</v>
      </c>
      <c r="AY46" s="15">
        <v>20805</v>
      </c>
      <c r="AZ46" s="15">
        <v>9963</v>
      </c>
      <c r="BA46" s="15">
        <v>11471</v>
      </c>
      <c r="BB46" s="15">
        <v>811</v>
      </c>
      <c r="BC46" s="15">
        <v>948</v>
      </c>
      <c r="BD46" s="15">
        <v>163</v>
      </c>
      <c r="BE46" s="15">
        <v>817</v>
      </c>
      <c r="BF46" s="15">
        <v>722</v>
      </c>
      <c r="BG46" s="15">
        <v>2249</v>
      </c>
      <c r="BH46" s="15">
        <v>458</v>
      </c>
      <c r="BI46" s="15">
        <v>327</v>
      </c>
      <c r="BJ46" s="15">
        <v>4967</v>
      </c>
      <c r="BK46" s="15">
        <v>267</v>
      </c>
      <c r="BL46" s="15">
        <v>6018</v>
      </c>
      <c r="BM46" s="15">
        <v>5332</v>
      </c>
      <c r="BN46" s="15">
        <v>8506</v>
      </c>
      <c r="BO46" s="15">
        <v>1173</v>
      </c>
      <c r="BP46" s="15">
        <v>1671</v>
      </c>
      <c r="BQ46" s="15">
        <v>2307</v>
      </c>
      <c r="BR46" s="15">
        <v>2151</v>
      </c>
      <c r="BS46" s="15"/>
      <c r="BT46" s="15">
        <v>1636</v>
      </c>
      <c r="BU46" s="15">
        <v>12</v>
      </c>
      <c r="BV46" s="15">
        <v>1711</v>
      </c>
      <c r="BW46" s="15">
        <v>1415</v>
      </c>
      <c r="BX46" s="15">
        <v>2261</v>
      </c>
      <c r="BY46" s="15">
        <v>0</v>
      </c>
      <c r="BZ46" s="15">
        <v>1072</v>
      </c>
      <c r="CA46" s="15">
        <v>215</v>
      </c>
      <c r="CB46" s="15">
        <v>953</v>
      </c>
      <c r="CC46" s="15"/>
      <c r="CD46" s="15">
        <v>1786</v>
      </c>
      <c r="CE46" s="15">
        <v>85</v>
      </c>
      <c r="CF46" s="15">
        <v>54</v>
      </c>
      <c r="CG46" s="15">
        <v>31</v>
      </c>
      <c r="CH46" s="15">
        <v>321</v>
      </c>
      <c r="CI46" s="15">
        <v>11</v>
      </c>
    </row>
    <row r="47" spans="1:87">
      <c r="A47" s="14">
        <v>45992</v>
      </c>
      <c r="B47" s="15">
        <v>57858</v>
      </c>
      <c r="C47" s="15">
        <v>70186</v>
      </c>
      <c r="D47" s="15">
        <v>37234</v>
      </c>
      <c r="E47" s="15">
        <v>26812</v>
      </c>
      <c r="F47" s="15">
        <v>16839</v>
      </c>
      <c r="G47" s="15">
        <v>6049</v>
      </c>
      <c r="H47" s="15">
        <v>4555</v>
      </c>
      <c r="I47" s="15">
        <v>7896</v>
      </c>
      <c r="J47" s="15">
        <v>22079</v>
      </c>
      <c r="K47" s="15">
        <v>5363</v>
      </c>
      <c r="L47" s="15">
        <v>9372</v>
      </c>
      <c r="M47" s="15">
        <v>1475</v>
      </c>
      <c r="N47" s="15">
        <v>3365</v>
      </c>
      <c r="O47" s="15">
        <v>7781</v>
      </c>
      <c r="P47" s="15">
        <v>14341</v>
      </c>
      <c r="Q47" s="15">
        <v>10846</v>
      </c>
      <c r="R47" s="15">
        <v>3732</v>
      </c>
      <c r="S47" s="15">
        <v>6670</v>
      </c>
      <c r="T47" s="15">
        <v>8840</v>
      </c>
      <c r="U47" s="15">
        <v>345</v>
      </c>
      <c r="V47" s="15">
        <v>4459</v>
      </c>
      <c r="W47" s="15">
        <v>19759</v>
      </c>
      <c r="X47" s="15">
        <v>1302</v>
      </c>
      <c r="Y47" s="15">
        <v>1722</v>
      </c>
      <c r="Z47" s="15">
        <v>2473</v>
      </c>
      <c r="AA47" s="15">
        <v>2106</v>
      </c>
      <c r="AB47" s="15">
        <v>2142</v>
      </c>
      <c r="AC47" s="15">
        <v>4430</v>
      </c>
      <c r="AD47" s="15">
        <v>1118</v>
      </c>
      <c r="AE47" s="15">
        <v>1504</v>
      </c>
      <c r="AF47" s="15">
        <v>2623</v>
      </c>
      <c r="AG47" s="15">
        <v>3352</v>
      </c>
      <c r="AH47" s="15">
        <v>2632</v>
      </c>
      <c r="AI47" s="15">
        <v>3492</v>
      </c>
      <c r="AJ47" s="15">
        <v>1368</v>
      </c>
      <c r="AK47" s="15">
        <v>3185</v>
      </c>
      <c r="AL47" s="15">
        <v>2788</v>
      </c>
      <c r="AM47" s="15">
        <v>5339</v>
      </c>
      <c r="AN47" s="15">
        <v>2178</v>
      </c>
      <c r="AO47" s="15">
        <v>1930</v>
      </c>
      <c r="AP47" s="15">
        <v>417</v>
      </c>
      <c r="AQ47" s="15">
        <v>46</v>
      </c>
      <c r="AR47" s="15">
        <v>14</v>
      </c>
      <c r="AS47" s="15">
        <v>34</v>
      </c>
      <c r="AT47" s="15">
        <v>27</v>
      </c>
      <c r="AU47" s="15">
        <v>5</v>
      </c>
      <c r="AV47" s="15">
        <v>34</v>
      </c>
      <c r="AW47" s="15">
        <v>22</v>
      </c>
      <c r="AX47" s="15">
        <v>32</v>
      </c>
      <c r="AY47" s="15">
        <v>20295</v>
      </c>
      <c r="AZ47" s="15">
        <v>9441</v>
      </c>
      <c r="BA47" s="15">
        <v>11684</v>
      </c>
      <c r="BB47" s="15">
        <v>960</v>
      </c>
      <c r="BC47" s="15">
        <v>907</v>
      </c>
      <c r="BD47" s="15">
        <v>197</v>
      </c>
      <c r="BE47" s="15">
        <v>818</v>
      </c>
      <c r="BF47" s="15">
        <v>672</v>
      </c>
      <c r="BG47" s="15">
        <v>2306</v>
      </c>
      <c r="BH47" s="15">
        <v>466</v>
      </c>
      <c r="BI47" s="15">
        <v>314</v>
      </c>
      <c r="BJ47" s="15">
        <v>4875</v>
      </c>
      <c r="BK47" s="15">
        <v>249</v>
      </c>
      <c r="BL47" s="15">
        <v>5835</v>
      </c>
      <c r="BM47" s="15">
        <v>5167</v>
      </c>
      <c r="BN47" s="15">
        <v>8258</v>
      </c>
      <c r="BO47" s="15">
        <v>1307</v>
      </c>
      <c r="BP47" s="15">
        <v>1947</v>
      </c>
      <c r="BQ47" s="15">
        <v>2316</v>
      </c>
      <c r="BR47" s="15">
        <v>2151</v>
      </c>
      <c r="BS47" s="15"/>
      <c r="BT47" s="15">
        <v>2100</v>
      </c>
      <c r="BU47" s="15">
        <v>12</v>
      </c>
      <c r="BV47" s="15">
        <v>1907</v>
      </c>
      <c r="BW47" s="15">
        <v>1552</v>
      </c>
      <c r="BX47" s="15">
        <v>2549</v>
      </c>
      <c r="BY47" s="15">
        <v>0</v>
      </c>
      <c r="BZ47" s="15">
        <v>1009</v>
      </c>
      <c r="CA47" s="15">
        <v>172</v>
      </c>
      <c r="CB47" s="15">
        <v>1110</v>
      </c>
      <c r="CC47" s="15"/>
      <c r="CD47" s="15">
        <v>1823</v>
      </c>
      <c r="CE47" s="15">
        <v>105</v>
      </c>
      <c r="CF47" s="15">
        <v>57</v>
      </c>
      <c r="CG47" s="15">
        <v>29</v>
      </c>
      <c r="CH47" s="15">
        <v>288</v>
      </c>
      <c r="CI47" s="15">
        <v>16</v>
      </c>
    </row>
    <row r="48" spans="1:87">
      <c r="A48" s="14">
        <v>45985</v>
      </c>
      <c r="B48" s="15">
        <v>58874</v>
      </c>
      <c r="C48" s="15">
        <v>68850</v>
      </c>
      <c r="D48" s="15">
        <v>37809</v>
      </c>
      <c r="E48" s="15">
        <v>27186</v>
      </c>
      <c r="F48" s="15">
        <v>16400</v>
      </c>
      <c r="G48" s="15">
        <v>6286</v>
      </c>
      <c r="H48" s="15">
        <v>4873</v>
      </c>
      <c r="I48" s="15">
        <v>8597</v>
      </c>
      <c r="J48" s="15">
        <v>20772</v>
      </c>
      <c r="K48" s="15">
        <v>5364</v>
      </c>
      <c r="L48" s="15">
        <v>9799</v>
      </c>
      <c r="M48" s="15">
        <v>1520</v>
      </c>
      <c r="N48" s="15">
        <v>3262</v>
      </c>
      <c r="O48" s="15">
        <v>7741</v>
      </c>
      <c r="P48" s="15">
        <v>14216</v>
      </c>
      <c r="Q48" s="15">
        <v>11067</v>
      </c>
      <c r="R48" s="15">
        <v>3961</v>
      </c>
      <c r="S48" s="15">
        <v>6610</v>
      </c>
      <c r="T48" s="15">
        <v>8628</v>
      </c>
      <c r="U48" s="15">
        <v>319</v>
      </c>
      <c r="V48" s="15">
        <v>4561</v>
      </c>
      <c r="W48" s="15">
        <v>20305</v>
      </c>
      <c r="X48" s="15">
        <v>1453</v>
      </c>
      <c r="Y48" s="15">
        <v>1796</v>
      </c>
      <c r="Z48" s="15">
        <v>2574</v>
      </c>
      <c r="AA48" s="15">
        <v>2364</v>
      </c>
      <c r="AB48" s="15">
        <v>2267</v>
      </c>
      <c r="AC48" s="15">
        <v>4344</v>
      </c>
      <c r="AD48" s="15">
        <v>982</v>
      </c>
      <c r="AE48" s="15">
        <v>1485</v>
      </c>
      <c r="AF48" s="15">
        <v>2339</v>
      </c>
      <c r="AG48" s="15">
        <v>3497</v>
      </c>
      <c r="AH48" s="15">
        <v>2551</v>
      </c>
      <c r="AI48" s="15">
        <v>3442</v>
      </c>
      <c r="AJ48" s="15">
        <v>1307</v>
      </c>
      <c r="AK48" s="15">
        <v>3222</v>
      </c>
      <c r="AL48" s="15">
        <v>2655</v>
      </c>
      <c r="AM48" s="15">
        <v>5175</v>
      </c>
      <c r="AN48" s="15">
        <v>2232</v>
      </c>
      <c r="AO48" s="15">
        <v>1856</v>
      </c>
      <c r="AP48" s="15">
        <v>432</v>
      </c>
      <c r="AQ48" s="15">
        <v>38</v>
      </c>
      <c r="AR48" s="15">
        <v>14</v>
      </c>
      <c r="AS48" s="15">
        <v>32</v>
      </c>
      <c r="AT48" s="15">
        <v>36</v>
      </c>
      <c r="AU48" s="15">
        <v>1</v>
      </c>
      <c r="AV48" s="15">
        <v>39</v>
      </c>
      <c r="AW48" s="15">
        <v>30</v>
      </c>
      <c r="AX48" s="15">
        <v>32</v>
      </c>
      <c r="AY48" s="15">
        <v>20448</v>
      </c>
      <c r="AZ48" s="15">
        <v>9876</v>
      </c>
      <c r="BA48" s="15">
        <v>11637</v>
      </c>
      <c r="BB48" s="15">
        <v>1002</v>
      </c>
      <c r="BC48" s="15">
        <v>1002</v>
      </c>
      <c r="BD48" s="15">
        <v>200</v>
      </c>
      <c r="BE48" s="15">
        <v>810</v>
      </c>
      <c r="BF48" s="15">
        <v>735</v>
      </c>
      <c r="BG48" s="15">
        <v>2473</v>
      </c>
      <c r="BH48" s="15">
        <v>448</v>
      </c>
      <c r="BI48" s="15">
        <v>296</v>
      </c>
      <c r="BJ48" s="15">
        <v>4769</v>
      </c>
      <c r="BK48" s="15">
        <v>260</v>
      </c>
      <c r="BL48" s="15">
        <v>6080</v>
      </c>
      <c r="BM48" s="15">
        <v>5228</v>
      </c>
      <c r="BN48" s="15">
        <v>8713</v>
      </c>
      <c r="BO48" s="15">
        <v>1398</v>
      </c>
      <c r="BP48" s="15">
        <v>1852</v>
      </c>
      <c r="BQ48" s="15">
        <v>2403</v>
      </c>
      <c r="BR48" s="15">
        <v>2295</v>
      </c>
      <c r="BS48" s="15">
        <v>2</v>
      </c>
      <c r="BT48" s="15">
        <v>2070</v>
      </c>
      <c r="BU48" s="15">
        <v>15</v>
      </c>
      <c r="BV48" s="15">
        <v>1748</v>
      </c>
      <c r="BW48" s="15">
        <v>1479</v>
      </c>
      <c r="BX48" s="15">
        <v>2751</v>
      </c>
      <c r="BY48" s="15">
        <v>0</v>
      </c>
      <c r="BZ48" s="15">
        <v>971</v>
      </c>
      <c r="CA48" s="15">
        <v>221</v>
      </c>
      <c r="CB48" s="15">
        <v>1080</v>
      </c>
      <c r="CC48" s="15"/>
      <c r="CD48" s="15">
        <v>1980</v>
      </c>
      <c r="CE48" s="15">
        <v>90</v>
      </c>
      <c r="CF48" s="15">
        <v>62</v>
      </c>
      <c r="CG48" s="15">
        <v>44</v>
      </c>
      <c r="CH48" s="15">
        <v>340</v>
      </c>
      <c r="CI48" s="15">
        <v>11</v>
      </c>
    </row>
    <row r="49" spans="1:87">
      <c r="A49" s="14">
        <v>45978</v>
      </c>
      <c r="B49" s="15">
        <v>58633</v>
      </c>
      <c r="C49" s="15">
        <v>70543</v>
      </c>
      <c r="D49" s="15">
        <v>37123</v>
      </c>
      <c r="E49" s="15">
        <v>26393</v>
      </c>
      <c r="F49" s="15">
        <v>16440</v>
      </c>
      <c r="G49" s="15">
        <v>6263</v>
      </c>
      <c r="H49" s="15">
        <v>4820</v>
      </c>
      <c r="I49" s="15">
        <v>8198</v>
      </c>
      <c r="J49" s="15">
        <v>21319</v>
      </c>
      <c r="K49" s="15">
        <v>5144</v>
      </c>
      <c r="L49" s="15">
        <v>9970</v>
      </c>
      <c r="M49" s="15">
        <v>1492</v>
      </c>
      <c r="N49" s="15">
        <v>3054</v>
      </c>
      <c r="O49" s="15">
        <v>7442</v>
      </c>
      <c r="P49" s="15">
        <v>14110</v>
      </c>
      <c r="Q49" s="15">
        <v>10808</v>
      </c>
      <c r="R49" s="15">
        <v>3644</v>
      </c>
      <c r="S49" s="15">
        <v>6587</v>
      </c>
      <c r="T49" s="15">
        <v>9244</v>
      </c>
      <c r="U49" s="15">
        <v>294</v>
      </c>
      <c r="V49" s="15">
        <v>4773</v>
      </c>
      <c r="W49" s="15">
        <v>20239</v>
      </c>
      <c r="X49" s="15">
        <v>1269</v>
      </c>
      <c r="Y49" s="15">
        <v>1760</v>
      </c>
      <c r="Z49" s="15">
        <v>2479</v>
      </c>
      <c r="AA49" s="15">
        <v>2346</v>
      </c>
      <c r="AB49" s="15">
        <v>2165</v>
      </c>
      <c r="AC49" s="15">
        <v>4185</v>
      </c>
      <c r="AD49" s="15">
        <v>943</v>
      </c>
      <c r="AE49" s="15">
        <v>1429</v>
      </c>
      <c r="AF49" s="15">
        <v>2371</v>
      </c>
      <c r="AG49" s="15">
        <v>3357</v>
      </c>
      <c r="AH49" s="15">
        <v>2636</v>
      </c>
      <c r="AI49" s="15">
        <v>3492</v>
      </c>
      <c r="AJ49" s="15">
        <v>1501</v>
      </c>
      <c r="AK49" s="15">
        <v>3197</v>
      </c>
      <c r="AL49" s="15">
        <v>2602</v>
      </c>
      <c r="AM49" s="15">
        <v>5063</v>
      </c>
      <c r="AN49" s="15">
        <v>2203</v>
      </c>
      <c r="AO49" s="15">
        <v>1890</v>
      </c>
      <c r="AP49" s="15">
        <v>383</v>
      </c>
      <c r="AQ49" s="15">
        <v>49</v>
      </c>
      <c r="AR49" s="15">
        <v>26</v>
      </c>
      <c r="AS49" s="15">
        <v>29</v>
      </c>
      <c r="AT49" s="15">
        <v>21</v>
      </c>
      <c r="AU49" s="15">
        <v>4</v>
      </c>
      <c r="AV49" s="15">
        <v>35</v>
      </c>
      <c r="AW49" s="15">
        <v>20</v>
      </c>
      <c r="AX49" s="15">
        <v>42</v>
      </c>
      <c r="AY49" s="15">
        <v>21832</v>
      </c>
      <c r="AZ49" s="15">
        <v>10037</v>
      </c>
      <c r="BA49" s="15">
        <v>11817</v>
      </c>
      <c r="BB49" s="15">
        <v>1044</v>
      </c>
      <c r="BC49" s="15">
        <v>1030</v>
      </c>
      <c r="BD49" s="15">
        <v>191</v>
      </c>
      <c r="BE49" s="15">
        <v>852</v>
      </c>
      <c r="BF49" s="15">
        <v>783</v>
      </c>
      <c r="BG49" s="15">
        <v>2492</v>
      </c>
      <c r="BH49" s="15">
        <v>467</v>
      </c>
      <c r="BI49" s="15">
        <v>325</v>
      </c>
      <c r="BJ49" s="15">
        <v>4835</v>
      </c>
      <c r="BK49" s="15">
        <v>291</v>
      </c>
      <c r="BL49" s="15">
        <v>6367</v>
      </c>
      <c r="BM49" s="15">
        <v>5422</v>
      </c>
      <c r="BN49" s="15">
        <v>9055</v>
      </c>
      <c r="BO49" s="15">
        <v>1541</v>
      </c>
      <c r="BP49" s="15">
        <v>1992</v>
      </c>
      <c r="BQ49" s="15">
        <v>2392</v>
      </c>
      <c r="BR49" s="15">
        <v>2218</v>
      </c>
      <c r="BS49" s="15"/>
      <c r="BT49" s="15">
        <v>1923</v>
      </c>
      <c r="BU49" s="15">
        <v>8</v>
      </c>
      <c r="BV49" s="15">
        <v>1819</v>
      </c>
      <c r="BW49" s="15">
        <v>1465</v>
      </c>
      <c r="BX49" s="15">
        <v>2595</v>
      </c>
      <c r="BY49" s="15">
        <v>0</v>
      </c>
      <c r="BZ49" s="15">
        <v>1076</v>
      </c>
      <c r="CA49" s="15">
        <v>189</v>
      </c>
      <c r="CB49" s="15">
        <v>1159</v>
      </c>
      <c r="CC49" s="15"/>
      <c r="CD49" s="15">
        <v>2061</v>
      </c>
      <c r="CE49" s="15">
        <v>112</v>
      </c>
      <c r="CF49" s="15">
        <v>40</v>
      </c>
      <c r="CG49" s="15">
        <v>35</v>
      </c>
      <c r="CH49" s="15">
        <v>310</v>
      </c>
      <c r="CI49" s="15">
        <v>13</v>
      </c>
    </row>
    <row r="50" spans="1:87">
      <c r="A50" s="14">
        <v>45971</v>
      </c>
      <c r="B50" s="15">
        <v>58334</v>
      </c>
      <c r="C50" s="15">
        <v>69438</v>
      </c>
      <c r="D50" s="15">
        <v>37233</v>
      </c>
      <c r="E50" s="15">
        <v>26904</v>
      </c>
      <c r="F50" s="15">
        <v>16962</v>
      </c>
      <c r="G50" s="15">
        <v>5945</v>
      </c>
      <c r="H50" s="15">
        <v>4212</v>
      </c>
      <c r="I50" s="15">
        <v>8044</v>
      </c>
      <c r="J50" s="15">
        <v>20569</v>
      </c>
      <c r="K50" s="15">
        <v>5274</v>
      </c>
      <c r="L50" s="15">
        <v>9787</v>
      </c>
      <c r="M50" s="15">
        <v>1464</v>
      </c>
      <c r="N50" s="15">
        <v>3089</v>
      </c>
      <c r="O50" s="15">
        <v>7717</v>
      </c>
      <c r="P50" s="15">
        <v>14392</v>
      </c>
      <c r="Q50" s="15">
        <v>10392</v>
      </c>
      <c r="R50" s="15">
        <v>3464</v>
      </c>
      <c r="S50" s="15">
        <v>6472</v>
      </c>
      <c r="T50" s="15">
        <v>8844</v>
      </c>
      <c r="U50" s="15">
        <v>296</v>
      </c>
      <c r="V50" s="15">
        <v>4741</v>
      </c>
      <c r="W50" s="15">
        <v>19228</v>
      </c>
      <c r="X50" s="15">
        <v>1298</v>
      </c>
      <c r="Y50" s="15">
        <v>1835</v>
      </c>
      <c r="Z50" s="15">
        <v>2535</v>
      </c>
      <c r="AA50" s="15">
        <v>2385</v>
      </c>
      <c r="AB50" s="15">
        <v>2142</v>
      </c>
      <c r="AC50" s="15">
        <v>4190</v>
      </c>
      <c r="AD50" s="15">
        <v>946</v>
      </c>
      <c r="AE50" s="15">
        <v>1318</v>
      </c>
      <c r="AF50" s="15">
        <v>2472</v>
      </c>
      <c r="AG50" s="15">
        <v>3484</v>
      </c>
      <c r="AH50" s="15">
        <v>2614</v>
      </c>
      <c r="AI50" s="15">
        <v>3617</v>
      </c>
      <c r="AJ50" s="15">
        <v>1309</v>
      </c>
      <c r="AK50" s="15">
        <v>3294</v>
      </c>
      <c r="AL50" s="15">
        <v>2728</v>
      </c>
      <c r="AM50" s="15">
        <v>5160</v>
      </c>
      <c r="AN50" s="15">
        <v>2185</v>
      </c>
      <c r="AO50" s="15">
        <v>1979</v>
      </c>
      <c r="AP50" s="15">
        <v>363</v>
      </c>
      <c r="AQ50" s="15">
        <v>38</v>
      </c>
      <c r="AR50" s="15">
        <v>7</v>
      </c>
      <c r="AS50" s="15">
        <v>60</v>
      </c>
      <c r="AT50" s="15">
        <v>55</v>
      </c>
      <c r="AU50" s="15">
        <v>2</v>
      </c>
      <c r="AV50" s="15">
        <v>21</v>
      </c>
      <c r="AW50" s="15">
        <v>18</v>
      </c>
      <c r="AX50" s="15">
        <v>30</v>
      </c>
      <c r="AY50" s="15">
        <v>20755</v>
      </c>
      <c r="AZ50" s="15">
        <v>9682</v>
      </c>
      <c r="BA50" s="15">
        <v>11759</v>
      </c>
      <c r="BB50" s="15">
        <v>1037</v>
      </c>
      <c r="BC50" s="15">
        <v>1058</v>
      </c>
      <c r="BD50" s="15">
        <v>224</v>
      </c>
      <c r="BE50" s="15">
        <v>823</v>
      </c>
      <c r="BF50" s="15">
        <v>775</v>
      </c>
      <c r="BG50" s="15">
        <v>2560</v>
      </c>
      <c r="BH50" s="15">
        <v>477</v>
      </c>
      <c r="BI50" s="15">
        <v>360</v>
      </c>
      <c r="BJ50" s="15">
        <v>5047</v>
      </c>
      <c r="BK50" s="15">
        <v>286</v>
      </c>
      <c r="BL50" s="15">
        <v>6385</v>
      </c>
      <c r="BM50" s="15">
        <v>5376</v>
      </c>
      <c r="BN50" s="15">
        <v>9225</v>
      </c>
      <c r="BO50" s="15">
        <v>1412</v>
      </c>
      <c r="BP50" s="15">
        <v>2020</v>
      </c>
      <c r="BQ50" s="15">
        <v>2686</v>
      </c>
      <c r="BR50" s="15">
        <v>2287</v>
      </c>
      <c r="BS50" s="15"/>
      <c r="BT50" s="15">
        <v>2024</v>
      </c>
      <c r="BU50" s="15">
        <v>18</v>
      </c>
      <c r="BV50" s="15">
        <v>1768</v>
      </c>
      <c r="BW50" s="15">
        <v>1456</v>
      </c>
      <c r="BX50" s="15">
        <v>2614</v>
      </c>
      <c r="BY50" s="15">
        <v>0</v>
      </c>
      <c r="BZ50" s="15">
        <v>991</v>
      </c>
      <c r="CA50" s="15">
        <v>181</v>
      </c>
      <c r="CB50" s="15">
        <v>1069</v>
      </c>
      <c r="CC50" s="15"/>
      <c r="CD50" s="15">
        <v>2101</v>
      </c>
      <c r="CE50" s="15">
        <v>95</v>
      </c>
      <c r="CF50" s="15">
        <v>42</v>
      </c>
      <c r="CG50" s="15">
        <v>30</v>
      </c>
      <c r="CH50" s="15">
        <v>286</v>
      </c>
      <c r="CI50" s="15">
        <v>10</v>
      </c>
    </row>
    <row r="51" spans="1:87">
      <c r="A51" s="14">
        <v>45964</v>
      </c>
      <c r="B51" s="15">
        <v>60221</v>
      </c>
      <c r="C51" s="15">
        <v>69761</v>
      </c>
      <c r="D51" s="15">
        <v>38452</v>
      </c>
      <c r="E51" s="15">
        <v>28555</v>
      </c>
      <c r="F51" s="15">
        <v>16238</v>
      </c>
      <c r="G51" s="15">
        <v>6758</v>
      </c>
      <c r="H51" s="15">
        <v>5136</v>
      </c>
      <c r="I51" s="15">
        <v>8158</v>
      </c>
      <c r="J51" s="15">
        <v>20671</v>
      </c>
      <c r="K51" s="15">
        <v>5431</v>
      </c>
      <c r="L51" s="15">
        <v>10161</v>
      </c>
      <c r="M51" s="15">
        <v>1475</v>
      </c>
      <c r="N51" s="15">
        <v>2997</v>
      </c>
      <c r="O51" s="15">
        <v>7867</v>
      </c>
      <c r="P51" s="15">
        <v>14151</v>
      </c>
      <c r="Q51" s="15">
        <v>11189</v>
      </c>
      <c r="R51" s="15">
        <v>3804</v>
      </c>
      <c r="S51" s="15">
        <v>6477</v>
      </c>
      <c r="T51" s="15">
        <v>8930</v>
      </c>
      <c r="U51" s="15">
        <v>345</v>
      </c>
      <c r="V51" s="15">
        <v>4670</v>
      </c>
      <c r="W51" s="15">
        <v>20033</v>
      </c>
      <c r="X51" s="15">
        <v>1331</v>
      </c>
      <c r="Y51" s="15">
        <v>1694</v>
      </c>
      <c r="Z51" s="15">
        <v>2441</v>
      </c>
      <c r="AA51" s="15">
        <v>2320</v>
      </c>
      <c r="AB51" s="15">
        <v>2207</v>
      </c>
      <c r="AC51" s="15">
        <v>4069</v>
      </c>
      <c r="AD51" s="15">
        <v>996</v>
      </c>
      <c r="AE51" s="15">
        <v>1550</v>
      </c>
      <c r="AF51" s="15">
        <v>2674</v>
      </c>
      <c r="AG51" s="15">
        <v>3278</v>
      </c>
      <c r="AH51" s="15">
        <v>2669</v>
      </c>
      <c r="AI51" s="15">
        <v>3751</v>
      </c>
      <c r="AJ51" s="15">
        <v>1337</v>
      </c>
      <c r="AK51" s="15">
        <v>3145</v>
      </c>
      <c r="AL51" s="15">
        <v>2772</v>
      </c>
      <c r="AM51" s="15">
        <v>4854</v>
      </c>
      <c r="AN51" s="15">
        <v>2184</v>
      </c>
      <c r="AO51" s="15">
        <v>1847</v>
      </c>
      <c r="AP51" s="15">
        <v>385</v>
      </c>
      <c r="AQ51" s="15">
        <v>37</v>
      </c>
      <c r="AR51" s="15">
        <v>21</v>
      </c>
      <c r="AS51" s="15">
        <v>42</v>
      </c>
      <c r="AT51" s="15">
        <v>29</v>
      </c>
      <c r="AU51" s="15">
        <v>3</v>
      </c>
      <c r="AV51" s="15">
        <v>26</v>
      </c>
      <c r="AW51" s="15">
        <v>42</v>
      </c>
      <c r="AX51" s="15">
        <v>34</v>
      </c>
      <c r="AY51" s="15">
        <v>21515</v>
      </c>
      <c r="AZ51" s="15">
        <v>9886</v>
      </c>
      <c r="BA51" s="15">
        <v>11895</v>
      </c>
      <c r="BB51" s="15">
        <v>1016</v>
      </c>
      <c r="BC51" s="15">
        <v>1063</v>
      </c>
      <c r="BD51" s="15">
        <v>213</v>
      </c>
      <c r="BE51" s="15">
        <v>889</v>
      </c>
      <c r="BF51" s="15">
        <v>726</v>
      </c>
      <c r="BG51" s="15">
        <v>2475</v>
      </c>
      <c r="BH51" s="15">
        <v>502</v>
      </c>
      <c r="BI51" s="15">
        <v>386</v>
      </c>
      <c r="BJ51" s="15">
        <v>5146</v>
      </c>
      <c r="BK51" s="15">
        <v>313</v>
      </c>
      <c r="BL51" s="15">
        <v>6538</v>
      </c>
      <c r="BM51" s="15">
        <v>5360</v>
      </c>
      <c r="BN51" s="15">
        <v>9419</v>
      </c>
      <c r="BO51" s="15">
        <v>1549</v>
      </c>
      <c r="BP51" s="15">
        <v>1959</v>
      </c>
      <c r="BQ51" s="15">
        <v>2540</v>
      </c>
      <c r="BR51" s="15">
        <v>2260</v>
      </c>
      <c r="BS51" s="15"/>
      <c r="BT51" s="15">
        <v>2000</v>
      </c>
      <c r="BU51" s="15">
        <v>14</v>
      </c>
      <c r="BV51" s="15">
        <v>1728</v>
      </c>
      <c r="BW51" s="15">
        <v>1430</v>
      </c>
      <c r="BX51" s="15">
        <v>2644</v>
      </c>
      <c r="BY51" s="15">
        <v>0</v>
      </c>
      <c r="BZ51" s="15">
        <v>993</v>
      </c>
      <c r="CA51" s="15">
        <v>192</v>
      </c>
      <c r="CB51" s="15">
        <v>1113</v>
      </c>
      <c r="CC51" s="15"/>
      <c r="CD51" s="15">
        <v>2075</v>
      </c>
      <c r="CE51" s="15">
        <v>83</v>
      </c>
      <c r="CF51" s="15">
        <v>37</v>
      </c>
      <c r="CG51" s="15">
        <v>28</v>
      </c>
      <c r="CH51" s="15">
        <v>261</v>
      </c>
      <c r="CI51" s="15">
        <v>14</v>
      </c>
    </row>
    <row r="52" spans="1:87">
      <c r="A52" s="14">
        <v>45957</v>
      </c>
      <c r="B52" s="15">
        <v>54016</v>
      </c>
      <c r="C52" s="15">
        <v>61930</v>
      </c>
      <c r="D52" s="15">
        <v>34199</v>
      </c>
      <c r="E52" s="15">
        <v>25955</v>
      </c>
      <c r="F52" s="15">
        <v>14427</v>
      </c>
      <c r="G52" s="15">
        <v>6435</v>
      </c>
      <c r="H52" s="15">
        <v>4993</v>
      </c>
      <c r="I52" s="15">
        <v>7504</v>
      </c>
      <c r="J52" s="15">
        <v>17814</v>
      </c>
      <c r="K52" s="15">
        <v>4470</v>
      </c>
      <c r="L52" s="15">
        <v>9073</v>
      </c>
      <c r="M52" s="15">
        <v>1434</v>
      </c>
      <c r="N52" s="15">
        <v>2586</v>
      </c>
      <c r="O52" s="15">
        <v>7017</v>
      </c>
      <c r="P52" s="15">
        <v>12590</v>
      </c>
      <c r="Q52" s="15">
        <v>9392</v>
      </c>
      <c r="R52" s="15">
        <v>3344</v>
      </c>
      <c r="S52" s="15">
        <v>5652</v>
      </c>
      <c r="T52" s="15">
        <v>8105</v>
      </c>
      <c r="U52" s="15">
        <v>306</v>
      </c>
      <c r="V52" s="15">
        <v>4199</v>
      </c>
      <c r="W52" s="15">
        <v>17506</v>
      </c>
      <c r="X52" s="15">
        <v>958</v>
      </c>
      <c r="Y52" s="15">
        <v>1497</v>
      </c>
      <c r="Z52" s="15">
        <v>1876</v>
      </c>
      <c r="AA52" s="15">
        <v>1826</v>
      </c>
      <c r="AB52" s="15">
        <v>1724</v>
      </c>
      <c r="AC52" s="15">
        <v>3200</v>
      </c>
      <c r="AD52" s="15">
        <v>799</v>
      </c>
      <c r="AE52" s="15">
        <v>1069</v>
      </c>
      <c r="AF52" s="15">
        <v>1960</v>
      </c>
      <c r="AG52" s="15">
        <v>2635</v>
      </c>
      <c r="AH52" s="15">
        <v>2051</v>
      </c>
      <c r="AI52" s="15">
        <v>2875</v>
      </c>
      <c r="AJ52" s="15">
        <v>1124</v>
      </c>
      <c r="AK52" s="15">
        <v>2416</v>
      </c>
      <c r="AL52" s="15">
        <v>2037</v>
      </c>
      <c r="AM52" s="15">
        <v>3935</v>
      </c>
      <c r="AN52" s="15">
        <v>1687</v>
      </c>
      <c r="AO52" s="15">
        <v>1718</v>
      </c>
      <c r="AP52" s="15">
        <v>348</v>
      </c>
      <c r="AQ52" s="15">
        <v>64</v>
      </c>
      <c r="AR52" s="15">
        <v>35</v>
      </c>
      <c r="AS52" s="15">
        <v>36</v>
      </c>
      <c r="AT52" s="15">
        <v>34</v>
      </c>
      <c r="AU52" s="15">
        <v>10</v>
      </c>
      <c r="AV52" s="15">
        <v>47</v>
      </c>
      <c r="AW52" s="15">
        <v>26</v>
      </c>
      <c r="AX52" s="15">
        <v>30</v>
      </c>
      <c r="AY52" s="15">
        <v>18835</v>
      </c>
      <c r="AZ52" s="15">
        <v>8895</v>
      </c>
      <c r="BA52" s="15">
        <v>11009</v>
      </c>
      <c r="BB52" s="15">
        <v>890</v>
      </c>
      <c r="BC52" s="15">
        <v>855</v>
      </c>
      <c r="BD52" s="15">
        <v>168</v>
      </c>
      <c r="BE52" s="15">
        <v>738</v>
      </c>
      <c r="BF52" s="15">
        <v>689</v>
      </c>
      <c r="BG52" s="15">
        <v>2019</v>
      </c>
      <c r="BH52" s="15">
        <v>411</v>
      </c>
      <c r="BI52" s="15">
        <v>252</v>
      </c>
      <c r="BJ52" s="15">
        <v>4304</v>
      </c>
      <c r="BK52" s="15">
        <v>266</v>
      </c>
      <c r="BL52" s="15">
        <v>5735</v>
      </c>
      <c r="BM52" s="15">
        <v>4576</v>
      </c>
      <c r="BN52" s="15">
        <v>8404</v>
      </c>
      <c r="BO52" s="15">
        <v>1249</v>
      </c>
      <c r="BP52" s="15">
        <v>1685</v>
      </c>
      <c r="BQ52" s="15">
        <v>2241</v>
      </c>
      <c r="BR52" s="15">
        <v>2046</v>
      </c>
      <c r="BS52" s="15"/>
      <c r="BT52" s="15">
        <v>1749</v>
      </c>
      <c r="BU52" s="15">
        <v>9</v>
      </c>
      <c r="BV52" s="15">
        <v>1587</v>
      </c>
      <c r="BW52" s="15">
        <v>1297</v>
      </c>
      <c r="BX52" s="15">
        <v>2320</v>
      </c>
      <c r="BY52" s="15">
        <v>0</v>
      </c>
      <c r="BZ52" s="15">
        <v>864</v>
      </c>
      <c r="CA52" s="15">
        <v>182</v>
      </c>
      <c r="CB52" s="15">
        <v>962</v>
      </c>
      <c r="CC52" s="15"/>
      <c r="CD52" s="15">
        <v>1676</v>
      </c>
      <c r="CE52" s="15">
        <v>70</v>
      </c>
      <c r="CF52" s="15">
        <v>37</v>
      </c>
      <c r="CG52" s="15">
        <v>22</v>
      </c>
      <c r="CH52" s="15">
        <v>211</v>
      </c>
      <c r="CI52" s="15">
        <v>6</v>
      </c>
    </row>
    <row r="53" spans="1:87">
      <c r="A53" s="14">
        <v>45950</v>
      </c>
      <c r="B53" s="15">
        <v>51723</v>
      </c>
      <c r="C53" s="15">
        <v>58417</v>
      </c>
      <c r="D53" s="15">
        <v>33954</v>
      </c>
      <c r="E53" s="15">
        <v>25552</v>
      </c>
      <c r="F53" s="15">
        <v>14150</v>
      </c>
      <c r="G53" s="15">
        <v>6514</v>
      </c>
      <c r="H53" s="15">
        <v>4956</v>
      </c>
      <c r="I53" s="15">
        <v>6980</v>
      </c>
      <c r="J53" s="15">
        <v>18135</v>
      </c>
      <c r="K53" s="15">
        <v>4489</v>
      </c>
      <c r="L53" s="15">
        <v>9686</v>
      </c>
      <c r="M53" s="15">
        <v>1132</v>
      </c>
      <c r="N53" s="15">
        <v>2545</v>
      </c>
      <c r="O53" s="15">
        <v>6769</v>
      </c>
      <c r="P53" s="15">
        <v>12261</v>
      </c>
      <c r="Q53" s="15">
        <v>9712</v>
      </c>
      <c r="R53" s="15">
        <v>3299</v>
      </c>
      <c r="S53" s="15">
        <v>5810</v>
      </c>
      <c r="T53" s="15">
        <v>7572</v>
      </c>
      <c r="U53" s="15">
        <v>233</v>
      </c>
      <c r="V53" s="15">
        <v>3943</v>
      </c>
      <c r="W53" s="15">
        <v>16778</v>
      </c>
      <c r="X53" s="15">
        <v>1148</v>
      </c>
      <c r="Y53" s="15">
        <v>1386</v>
      </c>
      <c r="Z53" s="15">
        <v>2262</v>
      </c>
      <c r="AA53" s="15">
        <v>2031</v>
      </c>
      <c r="AB53" s="15">
        <v>2026</v>
      </c>
      <c r="AC53" s="15">
        <v>3447</v>
      </c>
      <c r="AD53" s="15">
        <v>914</v>
      </c>
      <c r="AE53" s="15">
        <v>1200</v>
      </c>
      <c r="AF53" s="15">
        <v>2031</v>
      </c>
      <c r="AG53" s="15">
        <v>2888</v>
      </c>
      <c r="AH53" s="15">
        <v>2084</v>
      </c>
      <c r="AI53" s="15">
        <v>3296</v>
      </c>
      <c r="AJ53" s="15">
        <v>1160</v>
      </c>
      <c r="AK53" s="15">
        <v>2714</v>
      </c>
      <c r="AL53" s="15">
        <v>2386</v>
      </c>
      <c r="AM53" s="15">
        <v>4186</v>
      </c>
      <c r="AN53" s="15">
        <v>1869</v>
      </c>
      <c r="AO53" s="15">
        <v>1865</v>
      </c>
      <c r="AP53" s="15">
        <v>329</v>
      </c>
      <c r="AQ53" s="15">
        <v>49</v>
      </c>
      <c r="AR53" s="15">
        <v>20</v>
      </c>
      <c r="AS53" s="15">
        <v>24</v>
      </c>
      <c r="AT53" s="15">
        <v>22</v>
      </c>
      <c r="AU53" s="15">
        <v>3</v>
      </c>
      <c r="AV53" s="15">
        <v>37</v>
      </c>
      <c r="AW53" s="15">
        <v>30</v>
      </c>
      <c r="AX53" s="15">
        <v>21</v>
      </c>
      <c r="AY53" s="15">
        <v>18215</v>
      </c>
      <c r="AZ53" s="15">
        <v>8706</v>
      </c>
      <c r="BA53" s="15">
        <v>10863</v>
      </c>
      <c r="BB53" s="15">
        <v>874</v>
      </c>
      <c r="BC53" s="15">
        <v>864</v>
      </c>
      <c r="BD53" s="15">
        <v>196</v>
      </c>
      <c r="BE53" s="15">
        <v>752</v>
      </c>
      <c r="BF53" s="15">
        <v>684</v>
      </c>
      <c r="BG53" s="15">
        <v>2135</v>
      </c>
      <c r="BH53" s="15">
        <v>443</v>
      </c>
      <c r="BI53" s="15">
        <v>282</v>
      </c>
      <c r="BJ53" s="15">
        <v>4129</v>
      </c>
      <c r="BK53" s="15">
        <v>282</v>
      </c>
      <c r="BL53" s="15">
        <v>5304</v>
      </c>
      <c r="BM53" s="15">
        <v>4422</v>
      </c>
      <c r="BN53" s="15">
        <v>8309</v>
      </c>
      <c r="BO53" s="15">
        <v>1383</v>
      </c>
      <c r="BP53" s="15">
        <v>1689</v>
      </c>
      <c r="BQ53" s="15">
        <v>2382</v>
      </c>
      <c r="BR53" s="15">
        <v>1916</v>
      </c>
      <c r="BS53" s="15">
        <v>15</v>
      </c>
      <c r="BT53" s="15">
        <v>1681</v>
      </c>
      <c r="BU53" s="15">
        <v>8</v>
      </c>
      <c r="BV53" s="15">
        <v>1596</v>
      </c>
      <c r="BW53" s="15">
        <v>1221</v>
      </c>
      <c r="BX53" s="15">
        <v>2301</v>
      </c>
      <c r="BY53" s="15">
        <v>0</v>
      </c>
      <c r="BZ53" s="15">
        <v>790</v>
      </c>
      <c r="CA53" s="15">
        <v>167</v>
      </c>
      <c r="CB53" s="15">
        <v>969</v>
      </c>
      <c r="CC53" s="15"/>
      <c r="CD53" s="15">
        <v>1367</v>
      </c>
      <c r="CE53" s="15">
        <v>87</v>
      </c>
      <c r="CF53" s="15">
        <v>49</v>
      </c>
      <c r="CG53" s="15">
        <v>27</v>
      </c>
      <c r="CH53" s="15">
        <v>218</v>
      </c>
      <c r="CI53" s="15">
        <v>12</v>
      </c>
    </row>
    <row r="54" spans="1:87">
      <c r="A54" s="14">
        <v>45943</v>
      </c>
      <c r="B54" s="15">
        <v>58267</v>
      </c>
      <c r="C54" s="15">
        <v>66264</v>
      </c>
      <c r="D54" s="15">
        <v>39016</v>
      </c>
      <c r="E54" s="15">
        <v>28890</v>
      </c>
      <c r="F54" s="15">
        <v>16520</v>
      </c>
      <c r="G54" s="15">
        <v>7798</v>
      </c>
      <c r="H54" s="15">
        <v>5949</v>
      </c>
      <c r="I54" s="15">
        <v>7627</v>
      </c>
      <c r="J54" s="15">
        <v>20038</v>
      </c>
      <c r="K54" s="15">
        <v>5129</v>
      </c>
      <c r="L54" s="15">
        <v>11530</v>
      </c>
      <c r="M54" s="15">
        <v>1448</v>
      </c>
      <c r="N54" s="15">
        <v>2922</v>
      </c>
      <c r="O54" s="15">
        <v>7949</v>
      </c>
      <c r="P54" s="15">
        <v>14420</v>
      </c>
      <c r="Q54" s="15">
        <v>10741</v>
      </c>
      <c r="R54" s="15">
        <v>3741</v>
      </c>
      <c r="S54" s="15">
        <v>6259</v>
      </c>
      <c r="T54" s="15">
        <v>8747</v>
      </c>
      <c r="U54" s="15">
        <v>355</v>
      </c>
      <c r="V54" s="15">
        <v>4477</v>
      </c>
      <c r="W54" s="15">
        <v>19119</v>
      </c>
      <c r="X54" s="15">
        <v>1394</v>
      </c>
      <c r="Y54" s="15">
        <v>1778</v>
      </c>
      <c r="Z54" s="15">
        <v>2669</v>
      </c>
      <c r="AA54" s="15">
        <v>2401</v>
      </c>
      <c r="AB54" s="15">
        <v>2152</v>
      </c>
      <c r="AC54" s="15">
        <v>4248</v>
      </c>
      <c r="AD54" s="15">
        <v>1072</v>
      </c>
      <c r="AE54" s="15">
        <v>1392</v>
      </c>
      <c r="AF54" s="15">
        <v>2652</v>
      </c>
      <c r="AG54" s="15">
        <v>3734</v>
      </c>
      <c r="AH54" s="15">
        <v>2386</v>
      </c>
      <c r="AI54" s="15">
        <v>3780</v>
      </c>
      <c r="AJ54" s="15">
        <v>1327</v>
      </c>
      <c r="AK54" s="15">
        <v>3185</v>
      </c>
      <c r="AL54" s="15">
        <v>2626</v>
      </c>
      <c r="AM54" s="15">
        <v>5221</v>
      </c>
      <c r="AN54" s="15">
        <v>2272</v>
      </c>
      <c r="AO54" s="15">
        <v>2131</v>
      </c>
      <c r="AP54" s="15">
        <v>402</v>
      </c>
      <c r="AQ54" s="15">
        <v>43</v>
      </c>
      <c r="AR54" s="15">
        <v>17</v>
      </c>
      <c r="AS54" s="15">
        <v>20</v>
      </c>
      <c r="AT54" s="15">
        <v>13</v>
      </c>
      <c r="AU54" s="15">
        <v>3</v>
      </c>
      <c r="AV54" s="15">
        <v>30</v>
      </c>
      <c r="AW54" s="15">
        <v>30</v>
      </c>
      <c r="AX54" s="15">
        <v>27</v>
      </c>
      <c r="AY54" s="15">
        <v>21204</v>
      </c>
      <c r="AZ54" s="15">
        <v>9701</v>
      </c>
      <c r="BA54" s="15">
        <v>11745</v>
      </c>
      <c r="BB54" s="15">
        <v>1128</v>
      </c>
      <c r="BC54" s="15">
        <v>1000</v>
      </c>
      <c r="BD54" s="15">
        <v>264</v>
      </c>
      <c r="BE54" s="15">
        <v>856</v>
      </c>
      <c r="BF54" s="15">
        <v>755</v>
      </c>
      <c r="BG54" s="15">
        <v>2555</v>
      </c>
      <c r="BH54" s="15">
        <v>477</v>
      </c>
      <c r="BI54" s="15">
        <v>302</v>
      </c>
      <c r="BJ54" s="15">
        <v>4820</v>
      </c>
      <c r="BK54" s="15">
        <v>309</v>
      </c>
      <c r="BL54" s="15">
        <v>6346</v>
      </c>
      <c r="BM54" s="15">
        <v>5314</v>
      </c>
      <c r="BN54" s="15">
        <v>9256</v>
      </c>
      <c r="BO54" s="15">
        <v>1461</v>
      </c>
      <c r="BP54" s="15">
        <v>2018</v>
      </c>
      <c r="BQ54" s="15">
        <v>2628</v>
      </c>
      <c r="BR54" s="15">
        <v>2292</v>
      </c>
      <c r="BS54" s="15"/>
      <c r="BT54" s="15">
        <v>1951</v>
      </c>
      <c r="BU54" s="15">
        <v>10</v>
      </c>
      <c r="BV54" s="15">
        <v>1755</v>
      </c>
      <c r="BW54" s="15">
        <v>1405</v>
      </c>
      <c r="BX54" s="15">
        <v>2508</v>
      </c>
      <c r="BY54" s="15">
        <v>0</v>
      </c>
      <c r="BZ54" s="15">
        <v>940</v>
      </c>
      <c r="CA54" s="15">
        <v>183</v>
      </c>
      <c r="CB54" s="15">
        <v>1173</v>
      </c>
      <c r="CC54" s="15"/>
      <c r="CD54" s="15">
        <v>1987</v>
      </c>
      <c r="CE54" s="15">
        <v>82</v>
      </c>
      <c r="CF54" s="15">
        <v>33</v>
      </c>
      <c r="CG54" s="15">
        <v>40</v>
      </c>
      <c r="CH54" s="15">
        <v>265</v>
      </c>
      <c r="CI54" s="15">
        <v>7</v>
      </c>
    </row>
    <row r="55" spans="1:87">
      <c r="A55" s="14">
        <v>45936</v>
      </c>
      <c r="B55" s="15">
        <v>57952</v>
      </c>
      <c r="C55" s="15">
        <v>63858</v>
      </c>
      <c r="D55" s="15">
        <v>39091</v>
      </c>
      <c r="E55" s="15">
        <v>29683</v>
      </c>
      <c r="F55" s="15">
        <v>16445</v>
      </c>
      <c r="G55" s="15">
        <v>9298</v>
      </c>
      <c r="H55" s="15">
        <v>8747</v>
      </c>
      <c r="I55" s="15">
        <v>7376</v>
      </c>
      <c r="J55" s="15">
        <v>19454</v>
      </c>
      <c r="K55" s="15">
        <v>5360</v>
      </c>
      <c r="L55" s="15">
        <v>13213</v>
      </c>
      <c r="M55" s="15">
        <v>1488</v>
      </c>
      <c r="N55" s="15">
        <v>2859</v>
      </c>
      <c r="O55" s="15">
        <v>7878</v>
      </c>
      <c r="P55" s="15">
        <v>14020</v>
      </c>
      <c r="Q55" s="15">
        <v>11283</v>
      </c>
      <c r="R55" s="15">
        <v>4019</v>
      </c>
      <c r="S55" s="15">
        <v>6137</v>
      </c>
      <c r="T55" s="15">
        <v>8738</v>
      </c>
      <c r="U55" s="15">
        <v>246</v>
      </c>
      <c r="V55" s="15">
        <v>4133</v>
      </c>
      <c r="W55" s="15">
        <v>17736</v>
      </c>
      <c r="X55" s="15">
        <v>1363</v>
      </c>
      <c r="Y55" s="15">
        <v>1786</v>
      </c>
      <c r="Z55" s="15">
        <v>2757</v>
      </c>
      <c r="AA55" s="15">
        <v>2468</v>
      </c>
      <c r="AB55" s="15">
        <v>2100</v>
      </c>
      <c r="AC55" s="15">
        <v>4623</v>
      </c>
      <c r="AD55" s="15">
        <v>1141</v>
      </c>
      <c r="AE55" s="15">
        <v>1519</v>
      </c>
      <c r="AF55" s="15">
        <v>2608</v>
      </c>
      <c r="AG55" s="15">
        <v>3590</v>
      </c>
      <c r="AH55" s="15">
        <v>2637</v>
      </c>
      <c r="AI55" s="15">
        <v>3990</v>
      </c>
      <c r="AJ55" s="15">
        <v>1367</v>
      </c>
      <c r="AK55" s="15">
        <v>3173</v>
      </c>
      <c r="AL55" s="15">
        <v>2770</v>
      </c>
      <c r="AM55" s="15">
        <v>5436</v>
      </c>
      <c r="AN55" s="15">
        <v>2284</v>
      </c>
      <c r="AO55" s="15">
        <v>2192</v>
      </c>
      <c r="AP55" s="15">
        <v>399</v>
      </c>
      <c r="AQ55" s="15">
        <v>27</v>
      </c>
      <c r="AR55" s="15">
        <v>12</v>
      </c>
      <c r="AS55" s="15">
        <v>33</v>
      </c>
      <c r="AT55" s="15">
        <v>40</v>
      </c>
      <c r="AU55" s="15">
        <v>3</v>
      </c>
      <c r="AV55" s="15">
        <v>21</v>
      </c>
      <c r="AW55" s="15">
        <v>28</v>
      </c>
      <c r="AX55" s="15">
        <v>21</v>
      </c>
      <c r="AY55" s="15">
        <v>20261</v>
      </c>
      <c r="AZ55" s="15">
        <v>9100</v>
      </c>
      <c r="BA55" s="15">
        <v>11562</v>
      </c>
      <c r="BB55" s="15">
        <v>1170</v>
      </c>
      <c r="BC55" s="15">
        <v>1029</v>
      </c>
      <c r="BD55" s="15">
        <v>273</v>
      </c>
      <c r="BE55" s="15">
        <v>913</v>
      </c>
      <c r="BF55" s="15">
        <v>779</v>
      </c>
      <c r="BG55" s="15">
        <v>2527</v>
      </c>
      <c r="BH55" s="15">
        <v>449</v>
      </c>
      <c r="BI55" s="15">
        <v>340</v>
      </c>
      <c r="BJ55" s="15">
        <v>4678</v>
      </c>
      <c r="BK55" s="15">
        <v>335</v>
      </c>
      <c r="BL55" s="15">
        <v>6162</v>
      </c>
      <c r="BM55" s="15">
        <v>5213</v>
      </c>
      <c r="BN55" s="15">
        <v>9004</v>
      </c>
      <c r="BO55" s="15">
        <v>1517</v>
      </c>
      <c r="BP55" s="15">
        <v>2045</v>
      </c>
      <c r="BQ55" s="15">
        <v>2675</v>
      </c>
      <c r="BR55" s="15">
        <v>2424</v>
      </c>
      <c r="BS55" s="15"/>
      <c r="BT55" s="15">
        <v>2073</v>
      </c>
      <c r="BU55" s="15">
        <v>12</v>
      </c>
      <c r="BV55" s="15">
        <v>1730</v>
      </c>
      <c r="BW55" s="15">
        <v>1387</v>
      </c>
      <c r="BX55" s="15">
        <v>2743</v>
      </c>
      <c r="BY55" s="15">
        <v>0</v>
      </c>
      <c r="BZ55" s="15">
        <v>867</v>
      </c>
      <c r="CA55" s="15">
        <v>132</v>
      </c>
      <c r="CB55" s="15">
        <v>1076</v>
      </c>
      <c r="CC55" s="15"/>
      <c r="CD55" s="15">
        <v>2029</v>
      </c>
      <c r="CE55" s="15">
        <v>122</v>
      </c>
      <c r="CF55" s="15">
        <v>36</v>
      </c>
      <c r="CG55" s="15">
        <v>32</v>
      </c>
      <c r="CH55" s="15">
        <v>254</v>
      </c>
      <c r="CI55" s="15">
        <v>8</v>
      </c>
    </row>
    <row r="56" spans="1:87">
      <c r="A56" s="14">
        <v>45929</v>
      </c>
      <c r="B56" s="15">
        <v>54079</v>
      </c>
      <c r="C56" s="15">
        <v>60861</v>
      </c>
      <c r="D56" s="15">
        <v>34238</v>
      </c>
      <c r="E56" s="15">
        <v>28087</v>
      </c>
      <c r="F56" s="15">
        <v>15826</v>
      </c>
      <c r="G56" s="15">
        <v>9048</v>
      </c>
      <c r="H56" s="15">
        <v>8038</v>
      </c>
      <c r="I56" s="15">
        <v>8480</v>
      </c>
      <c r="J56" s="15">
        <v>18456</v>
      </c>
      <c r="K56" s="15">
        <v>4807</v>
      </c>
      <c r="L56" s="15">
        <v>10624</v>
      </c>
      <c r="M56" s="15">
        <v>1167</v>
      </c>
      <c r="N56" s="15">
        <v>2906</v>
      </c>
      <c r="O56" s="15">
        <v>7018</v>
      </c>
      <c r="P56" s="15">
        <v>12568</v>
      </c>
      <c r="Q56" s="15">
        <v>9944</v>
      </c>
      <c r="R56" s="15">
        <v>3483</v>
      </c>
      <c r="S56" s="15">
        <v>5745</v>
      </c>
      <c r="T56" s="15">
        <v>7739</v>
      </c>
      <c r="U56" s="15">
        <v>212</v>
      </c>
      <c r="V56" s="15">
        <v>3655</v>
      </c>
      <c r="W56" s="15">
        <v>17735</v>
      </c>
      <c r="X56" s="15">
        <v>1342</v>
      </c>
      <c r="Y56" s="15">
        <v>1249</v>
      </c>
      <c r="Z56" s="15">
        <v>2103</v>
      </c>
      <c r="AA56" s="15">
        <v>2008</v>
      </c>
      <c r="AB56" s="15">
        <v>1988</v>
      </c>
      <c r="AC56" s="15">
        <v>3743</v>
      </c>
      <c r="AD56" s="15">
        <v>1096</v>
      </c>
      <c r="AE56" s="15">
        <v>1310</v>
      </c>
      <c r="AF56" s="15">
        <v>2123</v>
      </c>
      <c r="AG56" s="15">
        <v>3140</v>
      </c>
      <c r="AH56" s="15">
        <v>2399</v>
      </c>
      <c r="AI56" s="15">
        <v>2942</v>
      </c>
      <c r="AJ56" s="15">
        <v>1246</v>
      </c>
      <c r="AK56" s="15">
        <v>2945</v>
      </c>
      <c r="AL56" s="15">
        <v>2622</v>
      </c>
      <c r="AM56" s="15">
        <v>4794</v>
      </c>
      <c r="AN56" s="15">
        <v>1737</v>
      </c>
      <c r="AO56" s="15">
        <v>1462</v>
      </c>
      <c r="AP56" s="15">
        <v>414</v>
      </c>
      <c r="AQ56" s="15">
        <v>34</v>
      </c>
      <c r="AR56" s="15">
        <v>43</v>
      </c>
      <c r="AS56" s="15">
        <v>59</v>
      </c>
      <c r="AT56" s="15">
        <v>12</v>
      </c>
      <c r="AU56" s="15">
        <v>4</v>
      </c>
      <c r="AV56" s="15">
        <v>22</v>
      </c>
      <c r="AW56" s="15">
        <v>19</v>
      </c>
      <c r="AX56" s="15">
        <v>20</v>
      </c>
      <c r="AY56" s="15">
        <v>16666</v>
      </c>
      <c r="AZ56" s="15">
        <v>7051</v>
      </c>
      <c r="BA56" s="15">
        <v>9537</v>
      </c>
      <c r="BB56" s="15">
        <v>662</v>
      </c>
      <c r="BC56" s="15">
        <v>784</v>
      </c>
      <c r="BD56" s="15">
        <v>94</v>
      </c>
      <c r="BE56" s="15">
        <v>536</v>
      </c>
      <c r="BF56" s="15">
        <v>597</v>
      </c>
      <c r="BG56" s="15">
        <v>1848</v>
      </c>
      <c r="BH56" s="15">
        <v>327</v>
      </c>
      <c r="BI56" s="15">
        <v>237</v>
      </c>
      <c r="BJ56" s="15">
        <v>3635</v>
      </c>
      <c r="BK56" s="15">
        <v>195</v>
      </c>
      <c r="BL56" s="15">
        <v>4724</v>
      </c>
      <c r="BM56" s="15">
        <v>4300</v>
      </c>
      <c r="BN56" s="15">
        <v>7035</v>
      </c>
      <c r="BO56" s="15">
        <v>1107</v>
      </c>
      <c r="BP56" s="15">
        <v>1582</v>
      </c>
      <c r="BQ56" s="15">
        <v>1705</v>
      </c>
      <c r="BR56" s="15">
        <v>1702</v>
      </c>
      <c r="BS56" s="15"/>
      <c r="BT56" s="15">
        <v>1434</v>
      </c>
      <c r="BU56" s="15">
        <v>15</v>
      </c>
      <c r="BV56" s="15">
        <v>1336</v>
      </c>
      <c r="BW56" s="15">
        <v>1295</v>
      </c>
      <c r="BX56" s="15">
        <v>1847</v>
      </c>
      <c r="BY56" s="15">
        <v>0</v>
      </c>
      <c r="BZ56" s="15">
        <v>852</v>
      </c>
      <c r="CA56" s="15">
        <v>131</v>
      </c>
      <c r="CB56" s="15">
        <v>740</v>
      </c>
      <c r="CC56" s="15"/>
      <c r="CD56" s="15">
        <v>1446</v>
      </c>
      <c r="CE56" s="15">
        <v>64</v>
      </c>
      <c r="CF56" s="15">
        <v>37</v>
      </c>
      <c r="CG56" s="15">
        <v>26</v>
      </c>
      <c r="CH56" s="15">
        <v>276</v>
      </c>
      <c r="CI56" s="15">
        <v>4</v>
      </c>
    </row>
    <row r="57" spans="1:87">
      <c r="A57" s="14">
        <v>45922</v>
      </c>
      <c r="B57" s="15">
        <v>53810</v>
      </c>
      <c r="C57" s="15">
        <v>60614</v>
      </c>
      <c r="D57" s="15">
        <v>34914</v>
      </c>
      <c r="E57" s="15">
        <v>27553</v>
      </c>
      <c r="F57" s="15">
        <v>15504</v>
      </c>
      <c r="G57" s="15">
        <v>8940</v>
      </c>
      <c r="H57" s="15">
        <v>8429</v>
      </c>
      <c r="I57" s="15">
        <v>9076</v>
      </c>
      <c r="J57" s="15">
        <v>17856</v>
      </c>
      <c r="K57" s="15">
        <v>4784</v>
      </c>
      <c r="L57" s="15">
        <v>10596</v>
      </c>
      <c r="M57" s="15">
        <v>1035</v>
      </c>
      <c r="N57" s="15">
        <v>3174</v>
      </c>
      <c r="O57" s="15">
        <v>7269</v>
      </c>
      <c r="P57" s="15">
        <v>12360</v>
      </c>
      <c r="Q57" s="15">
        <v>10079</v>
      </c>
      <c r="R57" s="15">
        <v>3585</v>
      </c>
      <c r="S57" s="15">
        <v>5447</v>
      </c>
      <c r="T57" s="15">
        <v>7517</v>
      </c>
      <c r="U57" s="15">
        <v>219</v>
      </c>
      <c r="V57" s="15">
        <v>3430</v>
      </c>
      <c r="W57" s="15">
        <v>18661</v>
      </c>
      <c r="X57" s="15">
        <v>1222</v>
      </c>
      <c r="Y57" s="15">
        <v>1247</v>
      </c>
      <c r="Z57" s="15">
        <v>2228</v>
      </c>
      <c r="AA57" s="15">
        <v>1885</v>
      </c>
      <c r="AB57" s="15">
        <v>1943</v>
      </c>
      <c r="AC57" s="15">
        <v>4003</v>
      </c>
      <c r="AD57" s="15">
        <v>1030</v>
      </c>
      <c r="AE57" s="15">
        <v>1350</v>
      </c>
      <c r="AF57" s="15">
        <v>2147</v>
      </c>
      <c r="AG57" s="15">
        <v>2908</v>
      </c>
      <c r="AH57" s="15">
        <v>2228</v>
      </c>
      <c r="AI57" s="15">
        <v>3046</v>
      </c>
      <c r="AJ57" s="15">
        <v>1311</v>
      </c>
      <c r="AK57" s="15">
        <v>2916</v>
      </c>
      <c r="AL57" s="15">
        <v>2574</v>
      </c>
      <c r="AM57" s="15">
        <v>4720</v>
      </c>
      <c r="AN57" s="15">
        <v>1819</v>
      </c>
      <c r="AO57" s="15">
        <v>1435</v>
      </c>
      <c r="AP57" s="15">
        <v>375</v>
      </c>
      <c r="AQ57" s="15">
        <v>40</v>
      </c>
      <c r="AR57" s="15">
        <v>7</v>
      </c>
      <c r="AS57" s="15">
        <v>32</v>
      </c>
      <c r="AT57" s="15">
        <v>16</v>
      </c>
      <c r="AU57" s="15">
        <v>1</v>
      </c>
      <c r="AV57" s="15">
        <v>22</v>
      </c>
      <c r="AW57" s="15">
        <v>10</v>
      </c>
      <c r="AX57" s="15">
        <v>37</v>
      </c>
      <c r="AY57" s="15">
        <v>16659</v>
      </c>
      <c r="AZ57" s="15">
        <v>7592</v>
      </c>
      <c r="BA57" s="15">
        <v>9828</v>
      </c>
      <c r="BB57" s="15">
        <v>615</v>
      </c>
      <c r="BC57" s="15">
        <v>698</v>
      </c>
      <c r="BD57" s="15">
        <v>114</v>
      </c>
      <c r="BE57" s="15">
        <v>557</v>
      </c>
      <c r="BF57" s="15">
        <v>605</v>
      </c>
      <c r="BG57" s="15">
        <v>1866</v>
      </c>
      <c r="BH57" s="15">
        <v>345</v>
      </c>
      <c r="BI57" s="15">
        <v>201</v>
      </c>
      <c r="BJ57" s="15">
        <v>3585</v>
      </c>
      <c r="BK57" s="15">
        <v>197</v>
      </c>
      <c r="BL57" s="15">
        <v>4728</v>
      </c>
      <c r="BM57" s="15">
        <v>4301</v>
      </c>
      <c r="BN57" s="15">
        <v>6692</v>
      </c>
      <c r="BO57" s="15">
        <v>1020</v>
      </c>
      <c r="BP57" s="15">
        <v>1505</v>
      </c>
      <c r="BQ57" s="15">
        <v>1606</v>
      </c>
      <c r="BR57" s="15">
        <v>1591</v>
      </c>
      <c r="BS57" s="15">
        <v>13</v>
      </c>
      <c r="BT57" s="15">
        <v>1395</v>
      </c>
      <c r="BU57" s="15">
        <v>8</v>
      </c>
      <c r="BV57" s="15">
        <v>1231</v>
      </c>
      <c r="BW57" s="15">
        <v>1240</v>
      </c>
      <c r="BX57" s="15">
        <v>1870</v>
      </c>
      <c r="BY57" s="15">
        <v>2</v>
      </c>
      <c r="BZ57" s="15">
        <v>792</v>
      </c>
      <c r="CA57" s="15">
        <v>138</v>
      </c>
      <c r="CB57" s="15">
        <v>765</v>
      </c>
      <c r="CC57" s="15"/>
      <c r="CD57" s="15">
        <v>1593</v>
      </c>
      <c r="CE57" s="15">
        <v>82</v>
      </c>
      <c r="CF57" s="15">
        <v>66</v>
      </c>
      <c r="CG57" s="15">
        <v>40</v>
      </c>
      <c r="CH57" s="15">
        <v>268</v>
      </c>
      <c r="CI57" s="15">
        <v>15</v>
      </c>
    </row>
    <row r="58" spans="1:87">
      <c r="A58" s="14">
        <v>45915</v>
      </c>
      <c r="B58" s="15">
        <v>59240</v>
      </c>
      <c r="C58" s="15">
        <v>64139</v>
      </c>
      <c r="D58" s="15">
        <v>38362</v>
      </c>
      <c r="E58" s="15">
        <v>29441</v>
      </c>
      <c r="F58" s="15">
        <v>15746</v>
      </c>
      <c r="G58" s="15">
        <v>9703</v>
      </c>
      <c r="H58" s="15">
        <v>9622</v>
      </c>
      <c r="I58" s="15">
        <v>8417</v>
      </c>
      <c r="J58" s="15">
        <v>19457</v>
      </c>
      <c r="K58" s="15">
        <v>5193</v>
      </c>
      <c r="L58" s="15">
        <v>13221</v>
      </c>
      <c r="M58" s="15">
        <v>1447</v>
      </c>
      <c r="N58" s="15">
        <v>3004</v>
      </c>
      <c r="O58" s="15">
        <v>8087</v>
      </c>
      <c r="P58" s="15">
        <v>13870</v>
      </c>
      <c r="Q58" s="15">
        <v>10908</v>
      </c>
      <c r="R58" s="15">
        <v>3700</v>
      </c>
      <c r="S58" s="15">
        <v>6226</v>
      </c>
      <c r="T58" s="15">
        <v>8983</v>
      </c>
      <c r="U58" s="15">
        <v>291</v>
      </c>
      <c r="V58" s="15">
        <v>4606</v>
      </c>
      <c r="W58" s="15">
        <v>18787</v>
      </c>
      <c r="X58" s="15">
        <v>1308</v>
      </c>
      <c r="Y58" s="15">
        <v>1684</v>
      </c>
      <c r="Z58" s="15">
        <v>2630</v>
      </c>
      <c r="AA58" s="15">
        <v>2344</v>
      </c>
      <c r="AB58" s="15">
        <v>2051</v>
      </c>
      <c r="AC58" s="15">
        <v>4073</v>
      </c>
      <c r="AD58" s="15">
        <v>1028</v>
      </c>
      <c r="AE58" s="15">
        <v>1393</v>
      </c>
      <c r="AF58" s="15">
        <v>2561</v>
      </c>
      <c r="AG58" s="15">
        <v>3394</v>
      </c>
      <c r="AH58" s="15">
        <v>2545</v>
      </c>
      <c r="AI58" s="15">
        <v>3727</v>
      </c>
      <c r="AJ58" s="15">
        <v>1309</v>
      </c>
      <c r="AK58" s="15">
        <v>3143</v>
      </c>
      <c r="AL58" s="15">
        <v>2600</v>
      </c>
      <c r="AM58" s="15">
        <v>5051</v>
      </c>
      <c r="AN58" s="15">
        <v>2172</v>
      </c>
      <c r="AO58" s="15">
        <v>2015</v>
      </c>
      <c r="AP58" s="15">
        <v>454</v>
      </c>
      <c r="AQ58" s="15">
        <v>50</v>
      </c>
      <c r="AR58" s="15">
        <v>8</v>
      </c>
      <c r="AS58" s="15">
        <v>22</v>
      </c>
      <c r="AT58" s="15">
        <v>16</v>
      </c>
      <c r="AU58" s="15">
        <v>4</v>
      </c>
      <c r="AV58" s="15">
        <v>22</v>
      </c>
      <c r="AW58" s="15">
        <v>20</v>
      </c>
      <c r="AX58" s="15">
        <v>29</v>
      </c>
      <c r="AY58" s="15">
        <v>20335</v>
      </c>
      <c r="AZ58" s="15">
        <v>9800</v>
      </c>
      <c r="BA58" s="15">
        <v>11880</v>
      </c>
      <c r="BB58" s="15">
        <v>1069</v>
      </c>
      <c r="BC58" s="15">
        <v>1145</v>
      </c>
      <c r="BD58" s="15">
        <v>259</v>
      </c>
      <c r="BE58" s="15">
        <v>787</v>
      </c>
      <c r="BF58" s="15">
        <v>741</v>
      </c>
      <c r="BG58" s="15">
        <v>2414</v>
      </c>
      <c r="BH58" s="15">
        <v>469</v>
      </c>
      <c r="BI58" s="15">
        <v>265</v>
      </c>
      <c r="BJ58" s="15">
        <v>4977</v>
      </c>
      <c r="BK58" s="15">
        <v>311</v>
      </c>
      <c r="BL58" s="15">
        <v>6402</v>
      </c>
      <c r="BM58" s="15">
        <v>5232</v>
      </c>
      <c r="BN58" s="15">
        <v>9025</v>
      </c>
      <c r="BO58" s="15">
        <v>1609</v>
      </c>
      <c r="BP58" s="15">
        <v>2047</v>
      </c>
      <c r="BQ58" s="15">
        <v>2788</v>
      </c>
      <c r="BR58" s="15">
        <v>2409</v>
      </c>
      <c r="BS58" s="15"/>
      <c r="BT58" s="15">
        <v>1971</v>
      </c>
      <c r="BU58" s="15">
        <v>14</v>
      </c>
      <c r="BV58" s="15">
        <v>1644</v>
      </c>
      <c r="BW58" s="15">
        <v>1466</v>
      </c>
      <c r="BX58" s="15">
        <v>2541</v>
      </c>
      <c r="BY58" s="15">
        <v>0</v>
      </c>
      <c r="BZ58" s="15">
        <v>940</v>
      </c>
      <c r="CA58" s="15">
        <v>166</v>
      </c>
      <c r="CB58" s="15">
        <v>1160</v>
      </c>
      <c r="CC58" s="15"/>
      <c r="CD58" s="15">
        <v>1932</v>
      </c>
      <c r="CE58" s="15">
        <v>85</v>
      </c>
      <c r="CF58" s="15">
        <v>43</v>
      </c>
      <c r="CG58" s="15">
        <v>40</v>
      </c>
      <c r="CH58" s="15">
        <v>282</v>
      </c>
      <c r="CI58" s="15">
        <v>3</v>
      </c>
    </row>
    <row r="59" spans="1:87">
      <c r="A59" s="14">
        <v>45908</v>
      </c>
      <c r="B59" s="15">
        <v>59996</v>
      </c>
      <c r="C59" s="15">
        <v>65673</v>
      </c>
      <c r="D59" s="15">
        <v>38611</v>
      </c>
      <c r="E59" s="15">
        <v>30880</v>
      </c>
      <c r="F59" s="15">
        <v>16222</v>
      </c>
      <c r="G59" s="15">
        <v>9368</v>
      </c>
      <c r="H59" s="15">
        <v>9619</v>
      </c>
      <c r="I59" s="15">
        <v>8001</v>
      </c>
      <c r="J59" s="15">
        <v>19985</v>
      </c>
      <c r="K59" s="15">
        <v>5238</v>
      </c>
      <c r="L59" s="15">
        <v>13311</v>
      </c>
      <c r="M59" s="15">
        <v>1580</v>
      </c>
      <c r="N59" s="15">
        <v>2985</v>
      </c>
      <c r="O59" s="15">
        <v>7412</v>
      </c>
      <c r="P59" s="15">
        <v>14158</v>
      </c>
      <c r="Q59" s="15">
        <v>10964</v>
      </c>
      <c r="R59" s="15">
        <v>3741</v>
      </c>
      <c r="S59" s="15">
        <v>6308</v>
      </c>
      <c r="T59" s="15">
        <v>9460</v>
      </c>
      <c r="U59" s="15">
        <v>292</v>
      </c>
      <c r="V59" s="15">
        <v>4524</v>
      </c>
      <c r="W59" s="15">
        <v>19348</v>
      </c>
      <c r="X59" s="15">
        <v>1386</v>
      </c>
      <c r="Y59" s="15">
        <v>1805</v>
      </c>
      <c r="Z59" s="15">
        <v>2602</v>
      </c>
      <c r="AA59" s="15">
        <v>2407</v>
      </c>
      <c r="AB59" s="15">
        <v>2131</v>
      </c>
      <c r="AC59" s="15">
        <v>3982</v>
      </c>
      <c r="AD59" s="15">
        <v>1029</v>
      </c>
      <c r="AE59" s="15">
        <v>1362</v>
      </c>
      <c r="AF59" s="15">
        <v>2640</v>
      </c>
      <c r="AG59" s="15">
        <v>3348</v>
      </c>
      <c r="AH59" s="15">
        <v>2631</v>
      </c>
      <c r="AI59" s="15">
        <v>3750</v>
      </c>
      <c r="AJ59" s="15">
        <v>1486</v>
      </c>
      <c r="AK59" s="15">
        <v>3106</v>
      </c>
      <c r="AL59" s="15">
        <v>2583</v>
      </c>
      <c r="AM59" s="15">
        <v>4856</v>
      </c>
      <c r="AN59" s="15">
        <v>2254</v>
      </c>
      <c r="AO59" s="15">
        <v>2133</v>
      </c>
      <c r="AP59" s="15">
        <v>463</v>
      </c>
      <c r="AQ59" s="15">
        <v>34</v>
      </c>
      <c r="AR59" s="15">
        <v>13</v>
      </c>
      <c r="AS59" s="15">
        <v>49</v>
      </c>
      <c r="AT59" s="15">
        <v>34</v>
      </c>
      <c r="AU59" s="15">
        <v>2</v>
      </c>
      <c r="AV59" s="15">
        <v>27</v>
      </c>
      <c r="AW59" s="15">
        <v>30</v>
      </c>
      <c r="AX59" s="15">
        <v>32</v>
      </c>
      <c r="AY59" s="15">
        <v>21963</v>
      </c>
      <c r="AZ59" s="15">
        <v>10117</v>
      </c>
      <c r="BA59" s="15">
        <v>12425</v>
      </c>
      <c r="BB59" s="15">
        <v>1082</v>
      </c>
      <c r="BC59" s="15">
        <v>1077</v>
      </c>
      <c r="BD59" s="15">
        <v>253</v>
      </c>
      <c r="BE59" s="15">
        <v>870</v>
      </c>
      <c r="BF59" s="15">
        <v>869</v>
      </c>
      <c r="BG59" s="15">
        <v>2752</v>
      </c>
      <c r="BH59" s="15">
        <v>524</v>
      </c>
      <c r="BI59" s="15">
        <v>326</v>
      </c>
      <c r="BJ59" s="15">
        <v>5026</v>
      </c>
      <c r="BK59" s="15">
        <v>317</v>
      </c>
      <c r="BL59" s="15">
        <v>6475</v>
      </c>
      <c r="BM59" s="15">
        <v>5466</v>
      </c>
      <c r="BN59" s="15">
        <v>9693</v>
      </c>
      <c r="BO59" s="15">
        <v>1732</v>
      </c>
      <c r="BP59" s="15">
        <v>2310</v>
      </c>
      <c r="BQ59" s="15">
        <v>3037</v>
      </c>
      <c r="BR59" s="15">
        <v>2646</v>
      </c>
      <c r="BS59" s="15"/>
      <c r="BT59" s="15">
        <v>2029</v>
      </c>
      <c r="BU59" s="15">
        <v>11</v>
      </c>
      <c r="BV59" s="15">
        <v>1709</v>
      </c>
      <c r="BW59" s="15">
        <v>1435</v>
      </c>
      <c r="BX59" s="15">
        <v>2940</v>
      </c>
      <c r="BY59" s="15">
        <v>0</v>
      </c>
      <c r="BZ59" s="15">
        <v>989</v>
      </c>
      <c r="CA59" s="15">
        <v>152</v>
      </c>
      <c r="CB59" s="15">
        <v>1081</v>
      </c>
      <c r="CC59" s="15"/>
      <c r="CD59" s="15">
        <v>2035</v>
      </c>
      <c r="CE59" s="15">
        <v>78</v>
      </c>
      <c r="CF59" s="15">
        <v>29</v>
      </c>
      <c r="CG59" s="15">
        <v>34</v>
      </c>
      <c r="CH59" s="15">
        <v>254</v>
      </c>
      <c r="CI59" s="15">
        <v>12</v>
      </c>
    </row>
    <row r="60" spans="1:87">
      <c r="A60" s="14">
        <v>45901</v>
      </c>
      <c r="B60" s="15">
        <v>58396</v>
      </c>
      <c r="C60" s="15">
        <v>64610</v>
      </c>
      <c r="D60" s="15">
        <v>37771</v>
      </c>
      <c r="E60" s="15">
        <v>30774</v>
      </c>
      <c r="F60" s="15">
        <v>16152</v>
      </c>
      <c r="G60" s="15">
        <v>9763</v>
      </c>
      <c r="H60" s="15">
        <v>9837</v>
      </c>
      <c r="I60" s="15">
        <v>7057</v>
      </c>
      <c r="J60" s="15">
        <v>19573</v>
      </c>
      <c r="K60" s="15">
        <v>5458</v>
      </c>
      <c r="L60" s="15">
        <v>13276</v>
      </c>
      <c r="M60" s="15">
        <v>1421</v>
      </c>
      <c r="N60" s="15">
        <v>2980</v>
      </c>
      <c r="O60" s="15">
        <v>8020</v>
      </c>
      <c r="P60" s="15">
        <v>13900</v>
      </c>
      <c r="Q60" s="15">
        <v>10472</v>
      </c>
      <c r="R60" s="15">
        <v>3685</v>
      </c>
      <c r="S60" s="15">
        <v>6356</v>
      </c>
      <c r="T60" s="15">
        <v>8821</v>
      </c>
      <c r="U60" s="15">
        <v>286</v>
      </c>
      <c r="V60" s="15">
        <v>4355</v>
      </c>
      <c r="W60" s="15">
        <v>18430</v>
      </c>
      <c r="X60" s="15">
        <v>1343</v>
      </c>
      <c r="Y60" s="15">
        <v>1683</v>
      </c>
      <c r="Z60" s="15">
        <v>2701</v>
      </c>
      <c r="AA60" s="15">
        <v>2385</v>
      </c>
      <c r="AB60" s="15">
        <v>2041</v>
      </c>
      <c r="AC60" s="15">
        <v>4171</v>
      </c>
      <c r="AD60" s="15">
        <v>1010</v>
      </c>
      <c r="AE60" s="15">
        <v>1507</v>
      </c>
      <c r="AF60" s="15">
        <v>2656</v>
      </c>
      <c r="AG60" s="15">
        <v>3563</v>
      </c>
      <c r="AH60" s="15">
        <v>2716</v>
      </c>
      <c r="AI60" s="15">
        <v>3694</v>
      </c>
      <c r="AJ60" s="15">
        <v>1340</v>
      </c>
      <c r="AK60" s="15">
        <v>3141</v>
      </c>
      <c r="AL60" s="15">
        <v>2718</v>
      </c>
      <c r="AM60" s="15">
        <v>4888</v>
      </c>
      <c r="AN60" s="15">
        <v>2267</v>
      </c>
      <c r="AO60" s="15">
        <v>2216</v>
      </c>
      <c r="AP60" s="15">
        <v>460</v>
      </c>
      <c r="AQ60" s="15">
        <v>45</v>
      </c>
      <c r="AR60" s="15">
        <v>16</v>
      </c>
      <c r="AS60" s="15">
        <v>22</v>
      </c>
      <c r="AT60" s="15">
        <v>28</v>
      </c>
      <c r="AU60" s="15">
        <v>1</v>
      </c>
      <c r="AV60" s="15">
        <v>29</v>
      </c>
      <c r="AW60" s="15">
        <v>19</v>
      </c>
      <c r="AX60" s="15">
        <v>23</v>
      </c>
      <c r="AY60" s="15">
        <v>20307</v>
      </c>
      <c r="AZ60" s="15">
        <v>9680</v>
      </c>
      <c r="BA60" s="15">
        <v>12044</v>
      </c>
      <c r="BB60" s="15">
        <v>1155</v>
      </c>
      <c r="BC60" s="15">
        <v>1035</v>
      </c>
      <c r="BD60" s="15">
        <v>285</v>
      </c>
      <c r="BE60" s="15">
        <v>931</v>
      </c>
      <c r="BF60" s="15">
        <v>842</v>
      </c>
      <c r="BG60" s="15">
        <v>2582</v>
      </c>
      <c r="BH60" s="15">
        <v>564</v>
      </c>
      <c r="BI60" s="15">
        <v>296</v>
      </c>
      <c r="BJ60" s="15">
        <v>5043</v>
      </c>
      <c r="BK60" s="15">
        <v>337</v>
      </c>
      <c r="BL60" s="15">
        <v>6425</v>
      </c>
      <c r="BM60" s="15">
        <v>5374</v>
      </c>
      <c r="BN60" s="15">
        <v>9267</v>
      </c>
      <c r="BO60" s="15">
        <v>1628</v>
      </c>
      <c r="BP60" s="15">
        <v>2138</v>
      </c>
      <c r="BQ60" s="15">
        <v>2923</v>
      </c>
      <c r="BR60" s="15">
        <v>2450</v>
      </c>
      <c r="BS60" s="15"/>
      <c r="BT60" s="15">
        <v>2119</v>
      </c>
      <c r="BU60" s="15">
        <v>10</v>
      </c>
      <c r="BV60" s="15">
        <v>1723</v>
      </c>
      <c r="BW60" s="15">
        <v>1330</v>
      </c>
      <c r="BX60" s="15">
        <v>2815</v>
      </c>
      <c r="BY60" s="15">
        <v>0</v>
      </c>
      <c r="BZ60" s="15">
        <v>931</v>
      </c>
      <c r="CA60" s="15">
        <v>182</v>
      </c>
      <c r="CB60" s="15">
        <v>1183</v>
      </c>
      <c r="CC60" s="15"/>
      <c r="CD60" s="15">
        <v>2047</v>
      </c>
      <c r="CE60" s="15">
        <v>76</v>
      </c>
      <c r="CF60" s="15">
        <v>38</v>
      </c>
      <c r="CG60" s="15">
        <v>34</v>
      </c>
      <c r="CH60" s="15">
        <v>253</v>
      </c>
      <c r="CI60" s="15">
        <v>14</v>
      </c>
    </row>
    <row r="61" spans="1:87">
      <c r="A61" s="14">
        <v>45894</v>
      </c>
      <c r="B61" s="15">
        <v>58715</v>
      </c>
      <c r="C61" s="15">
        <v>64086</v>
      </c>
      <c r="D61" s="15">
        <v>37002</v>
      </c>
      <c r="E61" s="15">
        <v>26412</v>
      </c>
      <c r="F61" s="15">
        <v>15595</v>
      </c>
      <c r="G61" s="15">
        <v>5961</v>
      </c>
      <c r="H61" s="15">
        <v>4397</v>
      </c>
      <c r="I61" s="15">
        <v>7767</v>
      </c>
      <c r="J61" s="15">
        <v>18720</v>
      </c>
      <c r="K61" s="15">
        <v>5029</v>
      </c>
      <c r="L61" s="15">
        <v>10324</v>
      </c>
      <c r="M61" s="15">
        <v>1302</v>
      </c>
      <c r="N61" s="15">
        <v>2766</v>
      </c>
      <c r="O61" s="15">
        <v>7445</v>
      </c>
      <c r="P61" s="15">
        <v>13324</v>
      </c>
      <c r="Q61" s="15">
        <v>10153</v>
      </c>
      <c r="R61" s="15">
        <v>3511</v>
      </c>
      <c r="S61" s="15">
        <v>6495</v>
      </c>
      <c r="T61" s="15">
        <v>8945</v>
      </c>
      <c r="U61" s="15">
        <v>312</v>
      </c>
      <c r="V61" s="15">
        <v>4570</v>
      </c>
      <c r="W61" s="15">
        <v>17690</v>
      </c>
      <c r="X61" s="15">
        <v>1265</v>
      </c>
      <c r="Y61" s="15">
        <v>1677</v>
      </c>
      <c r="Z61" s="15">
        <v>2573</v>
      </c>
      <c r="AA61" s="15">
        <v>2343</v>
      </c>
      <c r="AB61" s="15">
        <v>2076</v>
      </c>
      <c r="AC61" s="15">
        <v>4026</v>
      </c>
      <c r="AD61" s="15">
        <v>950</v>
      </c>
      <c r="AE61" s="15">
        <v>1350</v>
      </c>
      <c r="AF61" s="15">
        <v>2381</v>
      </c>
      <c r="AG61" s="15">
        <v>3366</v>
      </c>
      <c r="AH61" s="15">
        <v>2459</v>
      </c>
      <c r="AI61" s="15">
        <v>3634</v>
      </c>
      <c r="AJ61" s="15">
        <v>1386</v>
      </c>
      <c r="AK61" s="15">
        <v>3072</v>
      </c>
      <c r="AL61" s="15">
        <v>2564</v>
      </c>
      <c r="AM61" s="15">
        <v>4882</v>
      </c>
      <c r="AN61" s="15">
        <v>2173</v>
      </c>
      <c r="AO61" s="15">
        <v>1900</v>
      </c>
      <c r="AP61" s="15">
        <v>403</v>
      </c>
      <c r="AQ61" s="15">
        <v>55</v>
      </c>
      <c r="AR61" s="15">
        <v>19</v>
      </c>
      <c r="AS61" s="15">
        <v>28</v>
      </c>
      <c r="AT61" s="15">
        <v>45</v>
      </c>
      <c r="AU61" s="15">
        <v>3</v>
      </c>
      <c r="AV61" s="15">
        <v>41</v>
      </c>
      <c r="AW61" s="15">
        <v>20</v>
      </c>
      <c r="AX61" s="15">
        <v>39</v>
      </c>
      <c r="AY61" s="15">
        <v>19974</v>
      </c>
      <c r="AZ61" s="15">
        <v>9588</v>
      </c>
      <c r="BA61" s="15">
        <v>11494</v>
      </c>
      <c r="BB61" s="15">
        <v>1140</v>
      </c>
      <c r="BC61" s="15">
        <v>952</v>
      </c>
      <c r="BD61" s="15">
        <v>272</v>
      </c>
      <c r="BE61" s="15">
        <v>790</v>
      </c>
      <c r="BF61" s="15">
        <v>846</v>
      </c>
      <c r="BG61" s="15">
        <v>2611</v>
      </c>
      <c r="BH61" s="15">
        <v>515</v>
      </c>
      <c r="BI61" s="15">
        <v>275</v>
      </c>
      <c r="BJ61" s="15">
        <v>4970</v>
      </c>
      <c r="BK61" s="15">
        <v>313</v>
      </c>
      <c r="BL61" s="15">
        <v>6332</v>
      </c>
      <c r="BM61" s="15">
        <v>5241</v>
      </c>
      <c r="BN61" s="15">
        <v>9257</v>
      </c>
      <c r="BO61" s="15">
        <v>1757</v>
      </c>
      <c r="BP61" s="15">
        <v>2004</v>
      </c>
      <c r="BQ61" s="15">
        <v>2681</v>
      </c>
      <c r="BR61" s="15">
        <v>2325</v>
      </c>
      <c r="BS61" s="15">
        <v>2</v>
      </c>
      <c r="BT61" s="15">
        <v>1927</v>
      </c>
      <c r="BU61" s="15">
        <v>12</v>
      </c>
      <c r="BV61" s="15">
        <v>1726</v>
      </c>
      <c r="BW61" s="15">
        <v>1396</v>
      </c>
      <c r="BX61" s="15">
        <v>2656</v>
      </c>
      <c r="BY61" s="15">
        <v>0</v>
      </c>
      <c r="BZ61" s="15">
        <v>1022</v>
      </c>
      <c r="CA61" s="15">
        <v>179</v>
      </c>
      <c r="CB61" s="15">
        <v>1154</v>
      </c>
      <c r="CC61" s="15"/>
      <c r="CD61" s="15">
        <v>2012</v>
      </c>
      <c r="CE61" s="15">
        <v>91</v>
      </c>
      <c r="CF61" s="15">
        <v>37</v>
      </c>
      <c r="CG61" s="15">
        <v>43</v>
      </c>
      <c r="CH61" s="15">
        <v>290</v>
      </c>
      <c r="CI61" s="15">
        <v>12</v>
      </c>
    </row>
    <row r="62" spans="1:87">
      <c r="A62" s="14">
        <v>45887</v>
      </c>
      <c r="B62" s="15">
        <v>59176</v>
      </c>
      <c r="C62" s="15">
        <v>66117</v>
      </c>
      <c r="D62" s="15">
        <v>38527</v>
      </c>
      <c r="E62" s="15">
        <v>27279</v>
      </c>
      <c r="F62" s="15">
        <v>15519</v>
      </c>
      <c r="G62" s="15">
        <v>6350</v>
      </c>
      <c r="H62" s="15">
        <v>5506</v>
      </c>
      <c r="I62" s="15">
        <v>8715</v>
      </c>
      <c r="J62" s="15">
        <v>20187</v>
      </c>
      <c r="K62" s="15">
        <v>5218</v>
      </c>
      <c r="L62" s="15">
        <v>10207</v>
      </c>
      <c r="M62" s="15">
        <v>1410</v>
      </c>
      <c r="N62" s="15">
        <v>2934</v>
      </c>
      <c r="O62" s="15">
        <v>7722</v>
      </c>
      <c r="P62" s="15">
        <v>13698</v>
      </c>
      <c r="Q62" s="15">
        <v>10656</v>
      </c>
      <c r="R62" s="15">
        <v>3805</v>
      </c>
      <c r="S62" s="15">
        <v>6353</v>
      </c>
      <c r="T62" s="15">
        <v>8867</v>
      </c>
      <c r="U62" s="15">
        <v>284</v>
      </c>
      <c r="V62" s="15">
        <v>4472</v>
      </c>
      <c r="W62" s="15">
        <v>18511</v>
      </c>
      <c r="X62" s="15">
        <v>1373</v>
      </c>
      <c r="Y62" s="15">
        <v>1720</v>
      </c>
      <c r="Z62" s="15">
        <v>2694</v>
      </c>
      <c r="AA62" s="15">
        <v>2187</v>
      </c>
      <c r="AB62" s="15">
        <v>2047</v>
      </c>
      <c r="AC62" s="15">
        <v>4271</v>
      </c>
      <c r="AD62" s="15">
        <v>1030</v>
      </c>
      <c r="AE62" s="15">
        <v>1479</v>
      </c>
      <c r="AF62" s="15">
        <v>2523</v>
      </c>
      <c r="AG62" s="15">
        <v>3404</v>
      </c>
      <c r="AH62" s="15">
        <v>2425</v>
      </c>
      <c r="AI62" s="15">
        <v>3932</v>
      </c>
      <c r="AJ62" s="15">
        <v>1331</v>
      </c>
      <c r="AK62" s="15">
        <v>3264</v>
      </c>
      <c r="AL62" s="15">
        <v>2612</v>
      </c>
      <c r="AM62" s="15">
        <v>5203</v>
      </c>
      <c r="AN62" s="15">
        <v>2121</v>
      </c>
      <c r="AO62" s="15">
        <v>1909</v>
      </c>
      <c r="AP62" s="15">
        <v>414</v>
      </c>
      <c r="AQ62" s="15">
        <v>46</v>
      </c>
      <c r="AR62" s="15">
        <v>13</v>
      </c>
      <c r="AS62" s="15">
        <v>20</v>
      </c>
      <c r="AT62" s="15">
        <v>36</v>
      </c>
      <c r="AU62" s="15">
        <v>6</v>
      </c>
      <c r="AV62" s="15">
        <v>39</v>
      </c>
      <c r="AW62" s="15">
        <v>21</v>
      </c>
      <c r="AX62" s="15">
        <v>24</v>
      </c>
      <c r="AY62" s="15">
        <v>19488</v>
      </c>
      <c r="AZ62" s="15">
        <v>9403</v>
      </c>
      <c r="BA62" s="15">
        <v>11465</v>
      </c>
      <c r="BB62" s="15">
        <v>1055</v>
      </c>
      <c r="BC62" s="15">
        <v>992</v>
      </c>
      <c r="BD62" s="15">
        <v>251</v>
      </c>
      <c r="BE62" s="15">
        <v>781</v>
      </c>
      <c r="BF62" s="15">
        <v>861</v>
      </c>
      <c r="BG62" s="15">
        <v>2393</v>
      </c>
      <c r="BH62" s="15">
        <v>494</v>
      </c>
      <c r="BI62" s="15">
        <v>262</v>
      </c>
      <c r="BJ62" s="15">
        <v>4741</v>
      </c>
      <c r="BK62" s="15">
        <v>319</v>
      </c>
      <c r="BL62" s="15">
        <v>5984</v>
      </c>
      <c r="BM62" s="15">
        <v>5188</v>
      </c>
      <c r="BN62" s="15">
        <v>8499</v>
      </c>
      <c r="BO62" s="15">
        <v>1472</v>
      </c>
      <c r="BP62" s="15">
        <v>1955</v>
      </c>
      <c r="BQ62" s="15">
        <v>2427</v>
      </c>
      <c r="BR62" s="15">
        <v>2137</v>
      </c>
      <c r="BS62" s="15"/>
      <c r="BT62" s="15">
        <v>1905</v>
      </c>
      <c r="BU62" s="15">
        <v>9</v>
      </c>
      <c r="BV62" s="15">
        <v>1578</v>
      </c>
      <c r="BW62" s="15">
        <v>1384</v>
      </c>
      <c r="BX62" s="15">
        <v>2566</v>
      </c>
      <c r="BY62" s="15">
        <v>0</v>
      </c>
      <c r="BZ62" s="15">
        <v>1009</v>
      </c>
      <c r="CA62" s="15">
        <v>190</v>
      </c>
      <c r="CB62" s="15">
        <v>1065</v>
      </c>
      <c r="CC62" s="15"/>
      <c r="CD62" s="15">
        <v>1923</v>
      </c>
      <c r="CE62" s="15">
        <v>79</v>
      </c>
      <c r="CF62" s="15">
        <v>31</v>
      </c>
      <c r="CG62" s="15">
        <v>27</v>
      </c>
      <c r="CH62" s="15">
        <v>273</v>
      </c>
      <c r="CI62" s="15">
        <v>12</v>
      </c>
    </row>
    <row r="63" spans="1:87">
      <c r="A63" s="14">
        <v>45880</v>
      </c>
      <c r="B63" s="15">
        <v>60749</v>
      </c>
      <c r="C63" s="15">
        <v>66360</v>
      </c>
      <c r="D63" s="15">
        <v>40486</v>
      </c>
      <c r="E63" s="15">
        <v>31479</v>
      </c>
      <c r="F63" s="15">
        <v>16335</v>
      </c>
      <c r="G63" s="15">
        <v>10042</v>
      </c>
      <c r="H63" s="15">
        <v>9896</v>
      </c>
      <c r="I63" s="15">
        <v>7400</v>
      </c>
      <c r="J63" s="15">
        <v>20142</v>
      </c>
      <c r="K63" s="15">
        <v>5504</v>
      </c>
      <c r="L63" s="15">
        <v>13985</v>
      </c>
      <c r="M63" s="15">
        <v>1558</v>
      </c>
      <c r="N63" s="15">
        <v>3011</v>
      </c>
      <c r="O63" s="15">
        <v>7558</v>
      </c>
      <c r="P63" s="15">
        <v>14448</v>
      </c>
      <c r="Q63" s="15">
        <v>11016</v>
      </c>
      <c r="R63" s="15">
        <v>3907</v>
      </c>
      <c r="S63" s="15">
        <v>6719</v>
      </c>
      <c r="T63" s="15">
        <v>9128</v>
      </c>
      <c r="U63" s="15">
        <v>284</v>
      </c>
      <c r="V63" s="15">
        <v>4489</v>
      </c>
      <c r="W63" s="15">
        <v>18819</v>
      </c>
      <c r="X63" s="15">
        <v>1233</v>
      </c>
      <c r="Y63" s="15">
        <v>1801</v>
      </c>
      <c r="Z63" s="15">
        <v>2690</v>
      </c>
      <c r="AA63" s="15">
        <v>2513</v>
      </c>
      <c r="AB63" s="15">
        <v>2292</v>
      </c>
      <c r="AC63" s="15">
        <v>4324</v>
      </c>
      <c r="AD63" s="15">
        <v>1127</v>
      </c>
      <c r="AE63" s="15">
        <v>1451</v>
      </c>
      <c r="AF63" s="15">
        <v>2566</v>
      </c>
      <c r="AG63" s="15">
        <v>3696</v>
      </c>
      <c r="AH63" s="15">
        <v>2409</v>
      </c>
      <c r="AI63" s="15">
        <v>3927</v>
      </c>
      <c r="AJ63" s="15">
        <v>1354</v>
      </c>
      <c r="AK63" s="15">
        <v>3157</v>
      </c>
      <c r="AL63" s="15">
        <v>2821</v>
      </c>
      <c r="AM63" s="15">
        <v>5179</v>
      </c>
      <c r="AN63" s="15">
        <v>2211</v>
      </c>
      <c r="AO63" s="15">
        <v>2067</v>
      </c>
      <c r="AP63" s="15">
        <v>390</v>
      </c>
      <c r="AQ63" s="15">
        <v>43</v>
      </c>
      <c r="AR63" s="15">
        <v>20</v>
      </c>
      <c r="AS63" s="15">
        <v>18</v>
      </c>
      <c r="AT63" s="15">
        <v>18</v>
      </c>
      <c r="AU63" s="15">
        <v>5</v>
      </c>
      <c r="AV63" s="15">
        <v>44</v>
      </c>
      <c r="AW63" s="15">
        <v>16</v>
      </c>
      <c r="AX63" s="15">
        <v>22</v>
      </c>
      <c r="AY63" s="15">
        <v>20784</v>
      </c>
      <c r="AZ63" s="15">
        <v>9981</v>
      </c>
      <c r="BA63" s="15">
        <v>12181</v>
      </c>
      <c r="BB63" s="15">
        <v>1215</v>
      </c>
      <c r="BC63" s="15">
        <v>1026</v>
      </c>
      <c r="BD63" s="15">
        <v>301</v>
      </c>
      <c r="BE63" s="15">
        <v>847</v>
      </c>
      <c r="BF63" s="15">
        <v>852</v>
      </c>
      <c r="BG63" s="15">
        <v>2658</v>
      </c>
      <c r="BH63" s="15">
        <v>522</v>
      </c>
      <c r="BI63" s="15">
        <v>302</v>
      </c>
      <c r="BJ63" s="15">
        <v>4944</v>
      </c>
      <c r="BK63" s="15">
        <v>295</v>
      </c>
      <c r="BL63" s="15">
        <v>6559</v>
      </c>
      <c r="BM63" s="15">
        <v>5464</v>
      </c>
      <c r="BN63" s="15">
        <v>9609</v>
      </c>
      <c r="BO63" s="15">
        <v>1669</v>
      </c>
      <c r="BP63" s="15">
        <v>2163</v>
      </c>
      <c r="BQ63" s="15">
        <v>2926</v>
      </c>
      <c r="BR63" s="15">
        <v>2204</v>
      </c>
      <c r="BS63" s="15"/>
      <c r="BT63" s="15">
        <v>1888</v>
      </c>
      <c r="BU63" s="15">
        <v>14</v>
      </c>
      <c r="BV63" s="15">
        <v>1757</v>
      </c>
      <c r="BW63" s="15">
        <v>1626</v>
      </c>
      <c r="BX63" s="15">
        <v>2688</v>
      </c>
      <c r="BY63" s="15">
        <v>0</v>
      </c>
      <c r="BZ63" s="15">
        <v>954</v>
      </c>
      <c r="CA63" s="15">
        <v>186</v>
      </c>
      <c r="CB63" s="15">
        <v>1086</v>
      </c>
      <c r="CC63" s="15"/>
      <c r="CD63" s="15">
        <v>2025</v>
      </c>
      <c r="CE63" s="15">
        <v>100</v>
      </c>
      <c r="CF63" s="15">
        <v>35</v>
      </c>
      <c r="CG63" s="15">
        <v>23</v>
      </c>
      <c r="CH63" s="15">
        <v>259</v>
      </c>
      <c r="CI63" s="15">
        <v>19</v>
      </c>
    </row>
    <row r="64" spans="1:87">
      <c r="A64" s="14">
        <v>45873</v>
      </c>
      <c r="B64" s="15">
        <v>58238</v>
      </c>
      <c r="C64" s="15">
        <v>62755</v>
      </c>
      <c r="D64" s="15">
        <v>39753</v>
      </c>
      <c r="E64" s="15">
        <v>31673</v>
      </c>
      <c r="F64" s="15">
        <v>16183</v>
      </c>
      <c r="G64" s="15">
        <v>10396</v>
      </c>
      <c r="H64" s="15">
        <v>10916</v>
      </c>
      <c r="I64" s="15">
        <v>7236</v>
      </c>
      <c r="J64" s="15">
        <v>19494</v>
      </c>
      <c r="K64" s="15">
        <v>5445</v>
      </c>
      <c r="L64" s="15">
        <v>14609</v>
      </c>
      <c r="M64" s="15">
        <v>1509</v>
      </c>
      <c r="N64" s="15">
        <v>2765</v>
      </c>
      <c r="O64" s="15">
        <v>7328</v>
      </c>
      <c r="P64" s="15">
        <v>13830</v>
      </c>
      <c r="Q64" s="15">
        <v>10711</v>
      </c>
      <c r="R64" s="15">
        <v>3902</v>
      </c>
      <c r="S64" s="15">
        <v>6237</v>
      </c>
      <c r="T64" s="15">
        <v>9034</v>
      </c>
      <c r="U64" s="15">
        <v>286</v>
      </c>
      <c r="V64" s="15">
        <v>4513</v>
      </c>
      <c r="W64" s="15">
        <v>17455</v>
      </c>
      <c r="X64" s="15">
        <v>1420</v>
      </c>
      <c r="Y64" s="15">
        <v>1854</v>
      </c>
      <c r="Z64" s="15">
        <v>2641</v>
      </c>
      <c r="AA64" s="15">
        <v>2400</v>
      </c>
      <c r="AB64" s="15">
        <v>2263</v>
      </c>
      <c r="AC64" s="15">
        <v>4263</v>
      </c>
      <c r="AD64" s="15">
        <v>1139</v>
      </c>
      <c r="AE64" s="15">
        <v>1457</v>
      </c>
      <c r="AF64" s="15">
        <v>2504</v>
      </c>
      <c r="AG64" s="15">
        <v>3740</v>
      </c>
      <c r="AH64" s="15">
        <v>2598</v>
      </c>
      <c r="AI64" s="15">
        <v>3747</v>
      </c>
      <c r="AJ64" s="15">
        <v>1308</v>
      </c>
      <c r="AK64" s="15">
        <v>3276</v>
      </c>
      <c r="AL64" s="15">
        <v>2606</v>
      </c>
      <c r="AM64" s="15">
        <v>5036</v>
      </c>
      <c r="AN64" s="15">
        <v>2194</v>
      </c>
      <c r="AO64" s="15">
        <v>2037</v>
      </c>
      <c r="AP64" s="15">
        <v>409</v>
      </c>
      <c r="AQ64" s="15">
        <v>40</v>
      </c>
      <c r="AR64" s="15">
        <v>9</v>
      </c>
      <c r="AS64" s="15">
        <v>19</v>
      </c>
      <c r="AT64" s="15">
        <v>30</v>
      </c>
      <c r="AU64" s="15">
        <v>4</v>
      </c>
      <c r="AV64" s="15">
        <v>19</v>
      </c>
      <c r="AW64" s="15">
        <v>13</v>
      </c>
      <c r="AX64" s="15">
        <v>18</v>
      </c>
      <c r="AY64" s="15">
        <v>19689</v>
      </c>
      <c r="AZ64" s="15">
        <v>9652</v>
      </c>
      <c r="BA64" s="15">
        <v>11770</v>
      </c>
      <c r="BB64" s="15">
        <v>1195</v>
      </c>
      <c r="BC64" s="15">
        <v>1023</v>
      </c>
      <c r="BD64" s="15">
        <v>324</v>
      </c>
      <c r="BE64" s="15">
        <v>899</v>
      </c>
      <c r="BF64" s="15">
        <v>780</v>
      </c>
      <c r="BG64" s="15">
        <v>2620</v>
      </c>
      <c r="BH64" s="15">
        <v>540</v>
      </c>
      <c r="BI64" s="15">
        <v>279</v>
      </c>
      <c r="BJ64" s="15">
        <v>4847</v>
      </c>
      <c r="BK64" s="15">
        <v>335</v>
      </c>
      <c r="BL64" s="15">
        <v>6165</v>
      </c>
      <c r="BM64" s="15">
        <v>5093</v>
      </c>
      <c r="BN64" s="15">
        <v>9019</v>
      </c>
      <c r="BO64" s="15">
        <v>1445</v>
      </c>
      <c r="BP64" s="15">
        <v>2000</v>
      </c>
      <c r="BQ64" s="15">
        <v>2703</v>
      </c>
      <c r="BR64" s="15">
        <v>2247</v>
      </c>
      <c r="BS64" s="15"/>
      <c r="BT64" s="15">
        <v>1878</v>
      </c>
      <c r="BU64" s="15">
        <v>8</v>
      </c>
      <c r="BV64" s="15">
        <v>1649</v>
      </c>
      <c r="BW64" s="15">
        <v>1347</v>
      </c>
      <c r="BX64" s="15">
        <v>2606</v>
      </c>
      <c r="BY64" s="15">
        <v>1</v>
      </c>
      <c r="BZ64" s="15">
        <v>918</v>
      </c>
      <c r="CA64" s="15">
        <v>166</v>
      </c>
      <c r="CB64" s="15">
        <v>1096</v>
      </c>
      <c r="CC64" s="15"/>
      <c r="CD64" s="15">
        <v>1923</v>
      </c>
      <c r="CE64" s="15">
        <v>107</v>
      </c>
      <c r="CF64" s="15">
        <v>44</v>
      </c>
      <c r="CG64" s="15">
        <v>27</v>
      </c>
      <c r="CH64" s="15">
        <v>270</v>
      </c>
      <c r="CI64" s="15">
        <v>8</v>
      </c>
    </row>
    <row r="65" spans="1:87">
      <c r="A65" s="14">
        <v>45866</v>
      </c>
      <c r="B65" s="15">
        <v>60108</v>
      </c>
      <c r="C65" s="15">
        <v>65483</v>
      </c>
      <c r="D65" s="15">
        <v>39866</v>
      </c>
      <c r="E65" s="15">
        <v>32566</v>
      </c>
      <c r="F65" s="15">
        <v>16549</v>
      </c>
      <c r="G65" s="15">
        <v>10329</v>
      </c>
      <c r="H65" s="15">
        <v>11070</v>
      </c>
      <c r="I65" s="15">
        <v>7082</v>
      </c>
      <c r="J65" s="15">
        <v>19804</v>
      </c>
      <c r="K65" s="15">
        <v>5349</v>
      </c>
      <c r="L65" s="15">
        <v>14597</v>
      </c>
      <c r="M65" s="15">
        <v>1522</v>
      </c>
      <c r="N65" s="15">
        <v>2867</v>
      </c>
      <c r="O65" s="15">
        <v>7798</v>
      </c>
      <c r="P65" s="15">
        <v>13951</v>
      </c>
      <c r="Q65" s="15">
        <v>11159</v>
      </c>
      <c r="R65" s="15">
        <v>4082</v>
      </c>
      <c r="S65" s="15">
        <v>6206</v>
      </c>
      <c r="T65" s="15">
        <v>9054</v>
      </c>
      <c r="U65" s="15">
        <v>300</v>
      </c>
      <c r="V65" s="15">
        <v>4570</v>
      </c>
      <c r="W65" s="15">
        <v>16885</v>
      </c>
      <c r="X65" s="15">
        <v>1505</v>
      </c>
      <c r="Y65" s="15">
        <v>1798</v>
      </c>
      <c r="Z65" s="15">
        <v>2705</v>
      </c>
      <c r="AA65" s="15">
        <v>2395</v>
      </c>
      <c r="AB65" s="15">
        <v>2333</v>
      </c>
      <c r="AC65" s="15">
        <v>4267</v>
      </c>
      <c r="AD65" s="15">
        <v>1162</v>
      </c>
      <c r="AE65" s="15">
        <v>1643</v>
      </c>
      <c r="AF65" s="15">
        <v>2615</v>
      </c>
      <c r="AG65" s="15">
        <v>3525</v>
      </c>
      <c r="AH65" s="15">
        <v>2647</v>
      </c>
      <c r="AI65" s="15">
        <v>3949</v>
      </c>
      <c r="AJ65" s="15">
        <v>1374</v>
      </c>
      <c r="AK65" s="15">
        <v>3317</v>
      </c>
      <c r="AL65" s="15">
        <v>2818</v>
      </c>
      <c r="AM65" s="15">
        <v>5186</v>
      </c>
      <c r="AN65" s="15">
        <v>2174</v>
      </c>
      <c r="AO65" s="15">
        <v>1895</v>
      </c>
      <c r="AP65" s="15">
        <v>409</v>
      </c>
      <c r="AQ65" s="15">
        <v>37</v>
      </c>
      <c r="AR65" s="15">
        <v>24</v>
      </c>
      <c r="AS65" s="15">
        <v>26</v>
      </c>
      <c r="AT65" s="15">
        <v>20</v>
      </c>
      <c r="AU65" s="15">
        <v>3</v>
      </c>
      <c r="AV65" s="15">
        <v>42</v>
      </c>
      <c r="AW65" s="15">
        <v>18</v>
      </c>
      <c r="AX65" s="15">
        <v>29</v>
      </c>
      <c r="AY65" s="15">
        <v>20143</v>
      </c>
      <c r="AZ65" s="15">
        <v>9800</v>
      </c>
      <c r="BA65" s="15">
        <v>11808</v>
      </c>
      <c r="BB65" s="15">
        <v>1176</v>
      </c>
      <c r="BC65" s="15">
        <v>1047</v>
      </c>
      <c r="BD65" s="15">
        <v>275</v>
      </c>
      <c r="BE65" s="15">
        <v>877</v>
      </c>
      <c r="BF65" s="15">
        <v>750</v>
      </c>
      <c r="BG65" s="15">
        <v>2534</v>
      </c>
      <c r="BH65" s="15">
        <v>530</v>
      </c>
      <c r="BI65" s="15">
        <v>279</v>
      </c>
      <c r="BJ65" s="15">
        <v>5136</v>
      </c>
      <c r="BK65" s="15">
        <v>367</v>
      </c>
      <c r="BL65" s="15">
        <v>6287</v>
      </c>
      <c r="BM65" s="15">
        <v>5083</v>
      </c>
      <c r="BN65" s="15">
        <v>8835</v>
      </c>
      <c r="BO65" s="15">
        <v>1538</v>
      </c>
      <c r="BP65" s="15">
        <v>2082</v>
      </c>
      <c r="BQ65" s="15">
        <v>2895</v>
      </c>
      <c r="BR65" s="15">
        <v>2313</v>
      </c>
      <c r="BS65" s="15"/>
      <c r="BT65" s="15">
        <v>1936</v>
      </c>
      <c r="BU65" s="15">
        <v>8</v>
      </c>
      <c r="BV65" s="15">
        <v>1711</v>
      </c>
      <c r="BW65" s="15">
        <v>1507</v>
      </c>
      <c r="BX65" s="15">
        <v>2556</v>
      </c>
      <c r="BY65" s="15">
        <v>0</v>
      </c>
      <c r="BZ65" s="15">
        <v>944</v>
      </c>
      <c r="CA65" s="15">
        <v>146</v>
      </c>
      <c r="CB65" s="15">
        <v>1107</v>
      </c>
      <c r="CC65" s="15"/>
      <c r="CD65" s="15">
        <v>1866</v>
      </c>
      <c r="CE65" s="15">
        <v>91</v>
      </c>
      <c r="CF65" s="15">
        <v>41</v>
      </c>
      <c r="CG65" s="15">
        <v>29</v>
      </c>
      <c r="CH65" s="15">
        <v>252</v>
      </c>
      <c r="CI65" s="15">
        <v>11</v>
      </c>
    </row>
    <row r="66" spans="1:87">
      <c r="A66" s="14">
        <v>45859</v>
      </c>
      <c r="B66" s="15">
        <v>62963</v>
      </c>
      <c r="C66" s="15">
        <v>68567</v>
      </c>
      <c r="D66" s="15">
        <v>41027</v>
      </c>
      <c r="E66" s="15">
        <v>33182</v>
      </c>
      <c r="F66" s="15">
        <v>16501</v>
      </c>
      <c r="G66" s="15">
        <v>10807</v>
      </c>
      <c r="H66" s="15">
        <v>11438</v>
      </c>
      <c r="I66" s="15">
        <v>7379</v>
      </c>
      <c r="J66" s="15">
        <v>20267</v>
      </c>
      <c r="K66" s="15">
        <v>5260</v>
      </c>
      <c r="L66" s="15">
        <v>14861</v>
      </c>
      <c r="M66" s="15">
        <v>1579</v>
      </c>
      <c r="N66" s="15">
        <v>2898</v>
      </c>
      <c r="O66" s="15">
        <v>8232</v>
      </c>
      <c r="P66" s="15">
        <v>14474</v>
      </c>
      <c r="Q66" s="15">
        <v>11084</v>
      </c>
      <c r="R66" s="15">
        <v>3966</v>
      </c>
      <c r="S66" s="15">
        <v>6499</v>
      </c>
      <c r="T66" s="15">
        <v>9402</v>
      </c>
      <c r="U66" s="15">
        <v>320</v>
      </c>
      <c r="V66" s="15">
        <v>5324</v>
      </c>
      <c r="W66" s="15">
        <v>18109</v>
      </c>
      <c r="X66" s="15">
        <v>1367</v>
      </c>
      <c r="Y66" s="15">
        <v>1697</v>
      </c>
      <c r="Z66" s="15">
        <v>2708</v>
      </c>
      <c r="AA66" s="15">
        <v>2626</v>
      </c>
      <c r="AB66" s="15">
        <v>2220</v>
      </c>
      <c r="AC66" s="15">
        <v>4267</v>
      </c>
      <c r="AD66" s="15">
        <v>1084</v>
      </c>
      <c r="AE66" s="15">
        <v>1566</v>
      </c>
      <c r="AF66" s="15">
        <v>2610</v>
      </c>
      <c r="AG66" s="15">
        <v>3714</v>
      </c>
      <c r="AH66" s="15">
        <v>2676</v>
      </c>
      <c r="AI66" s="15">
        <v>3792</v>
      </c>
      <c r="AJ66" s="15">
        <v>1412</v>
      </c>
      <c r="AK66" s="15">
        <v>3186</v>
      </c>
      <c r="AL66" s="15">
        <v>2677</v>
      </c>
      <c r="AM66" s="15">
        <v>5190</v>
      </c>
      <c r="AN66" s="15">
        <v>2090</v>
      </c>
      <c r="AO66" s="15">
        <v>2212</v>
      </c>
      <c r="AP66" s="15">
        <v>395</v>
      </c>
      <c r="AQ66" s="15">
        <v>47</v>
      </c>
      <c r="AR66" s="15">
        <v>29</v>
      </c>
      <c r="AS66" s="15">
        <v>25</v>
      </c>
      <c r="AT66" s="15">
        <v>26</v>
      </c>
      <c r="AU66" s="15">
        <v>0</v>
      </c>
      <c r="AV66" s="15">
        <v>34</v>
      </c>
      <c r="AW66" s="15">
        <v>18</v>
      </c>
      <c r="AX66" s="15">
        <v>20</v>
      </c>
      <c r="AY66" s="15">
        <v>20880</v>
      </c>
      <c r="AZ66" s="15">
        <v>10338</v>
      </c>
      <c r="BA66" s="15">
        <v>12398</v>
      </c>
      <c r="BB66" s="15">
        <v>1230</v>
      </c>
      <c r="BC66" s="15">
        <v>1064</v>
      </c>
      <c r="BD66" s="15">
        <v>311</v>
      </c>
      <c r="BE66" s="15">
        <v>847</v>
      </c>
      <c r="BF66" s="15">
        <v>821</v>
      </c>
      <c r="BG66" s="15">
        <v>2727</v>
      </c>
      <c r="BH66" s="15">
        <v>571</v>
      </c>
      <c r="BI66" s="15">
        <v>349</v>
      </c>
      <c r="BJ66" s="15">
        <v>5276</v>
      </c>
      <c r="BK66" s="15">
        <v>324</v>
      </c>
      <c r="BL66" s="15">
        <v>6802</v>
      </c>
      <c r="BM66" s="15">
        <v>5441</v>
      </c>
      <c r="BN66" s="15">
        <v>9729</v>
      </c>
      <c r="BO66" s="15">
        <v>1571</v>
      </c>
      <c r="BP66" s="15">
        <v>2113</v>
      </c>
      <c r="BQ66" s="15">
        <v>3147</v>
      </c>
      <c r="BR66" s="15">
        <v>2410</v>
      </c>
      <c r="BS66" s="15">
        <v>18</v>
      </c>
      <c r="BT66" s="15">
        <v>1805</v>
      </c>
      <c r="BU66" s="15">
        <v>6</v>
      </c>
      <c r="BV66" s="15">
        <v>1757</v>
      </c>
      <c r="BW66" s="15">
        <v>1484</v>
      </c>
      <c r="BX66" s="15">
        <v>2773</v>
      </c>
      <c r="BY66" s="15">
        <v>0</v>
      </c>
      <c r="BZ66" s="15">
        <v>961</v>
      </c>
      <c r="CA66" s="15">
        <v>159</v>
      </c>
      <c r="CB66" s="15">
        <v>1166</v>
      </c>
      <c r="CC66" s="15"/>
      <c r="CD66" s="15">
        <v>1913</v>
      </c>
      <c r="CE66" s="15">
        <v>76</v>
      </c>
      <c r="CF66" s="15">
        <v>47</v>
      </c>
      <c r="CG66" s="15">
        <v>30</v>
      </c>
      <c r="CH66" s="15">
        <v>252</v>
      </c>
      <c r="CI66" s="15">
        <v>15</v>
      </c>
    </row>
    <row r="67" spans="1:87">
      <c r="A67" s="14">
        <v>45852</v>
      </c>
      <c r="B67" s="15">
        <v>62357</v>
      </c>
      <c r="C67" s="15">
        <v>68813</v>
      </c>
      <c r="D67" s="15">
        <v>41295</v>
      </c>
      <c r="E67" s="15">
        <v>32306</v>
      </c>
      <c r="F67" s="15">
        <v>17547</v>
      </c>
      <c r="G67" s="15">
        <v>10609</v>
      </c>
      <c r="H67" s="15">
        <v>11493</v>
      </c>
      <c r="I67" s="15">
        <v>7870</v>
      </c>
      <c r="J67" s="15">
        <v>20615</v>
      </c>
      <c r="K67" s="15">
        <v>5595</v>
      </c>
      <c r="L67" s="15">
        <v>14604</v>
      </c>
      <c r="M67" s="15">
        <v>1440</v>
      </c>
      <c r="N67" s="15">
        <v>3145</v>
      </c>
      <c r="O67" s="15">
        <v>8118</v>
      </c>
      <c r="P67" s="15">
        <v>14468</v>
      </c>
      <c r="Q67" s="15">
        <v>11287</v>
      </c>
      <c r="R67" s="15">
        <v>3857</v>
      </c>
      <c r="S67" s="15">
        <v>6865</v>
      </c>
      <c r="T67" s="15">
        <v>9533</v>
      </c>
      <c r="U67" s="15">
        <v>286</v>
      </c>
      <c r="V67" s="15">
        <v>4574</v>
      </c>
      <c r="W67" s="15">
        <v>18836</v>
      </c>
      <c r="X67" s="15">
        <v>1431</v>
      </c>
      <c r="Y67" s="15">
        <v>1694</v>
      </c>
      <c r="Z67" s="15">
        <v>2583</v>
      </c>
      <c r="AA67" s="15">
        <v>2382</v>
      </c>
      <c r="AB67" s="15">
        <v>2413</v>
      </c>
      <c r="AC67" s="15">
        <v>4101</v>
      </c>
      <c r="AD67" s="15">
        <v>1077</v>
      </c>
      <c r="AE67" s="15">
        <v>1524</v>
      </c>
      <c r="AF67" s="15">
        <v>2546</v>
      </c>
      <c r="AG67" s="15">
        <v>3498</v>
      </c>
      <c r="AH67" s="15">
        <v>2944</v>
      </c>
      <c r="AI67" s="15">
        <v>4019</v>
      </c>
      <c r="AJ67" s="15">
        <v>1416</v>
      </c>
      <c r="AK67" s="15">
        <v>3040</v>
      </c>
      <c r="AL67" s="15">
        <v>2675</v>
      </c>
      <c r="AM67" s="15">
        <v>5239</v>
      </c>
      <c r="AN67" s="15">
        <v>2201</v>
      </c>
      <c r="AO67" s="15">
        <v>2079</v>
      </c>
      <c r="AP67" s="15">
        <v>426</v>
      </c>
      <c r="AQ67" s="15">
        <v>54</v>
      </c>
      <c r="AR67" s="15">
        <v>23</v>
      </c>
      <c r="AS67" s="15">
        <v>42</v>
      </c>
      <c r="AT67" s="15">
        <v>20</v>
      </c>
      <c r="AU67" s="15">
        <v>4</v>
      </c>
      <c r="AV67" s="15">
        <v>39</v>
      </c>
      <c r="AW67" s="15">
        <v>19</v>
      </c>
      <c r="AX67" s="15">
        <v>36</v>
      </c>
      <c r="AY67" s="15">
        <v>21634</v>
      </c>
      <c r="AZ67" s="15">
        <v>10142</v>
      </c>
      <c r="BA67" s="15">
        <v>12425</v>
      </c>
      <c r="BB67" s="15">
        <v>1290</v>
      </c>
      <c r="BC67" s="15">
        <v>1097</v>
      </c>
      <c r="BD67" s="15">
        <v>305</v>
      </c>
      <c r="BE67" s="15">
        <v>929</v>
      </c>
      <c r="BF67" s="15">
        <v>790</v>
      </c>
      <c r="BG67" s="15">
        <v>2740</v>
      </c>
      <c r="BH67" s="15">
        <v>499</v>
      </c>
      <c r="BI67" s="15">
        <v>300</v>
      </c>
      <c r="BJ67" s="15">
        <v>5236</v>
      </c>
      <c r="BK67" s="15">
        <v>376</v>
      </c>
      <c r="BL67" s="15">
        <v>6774</v>
      </c>
      <c r="BM67" s="15">
        <v>5269</v>
      </c>
      <c r="BN67" s="15">
        <v>9502</v>
      </c>
      <c r="BO67" s="15">
        <v>1607</v>
      </c>
      <c r="BP67" s="15">
        <v>2196</v>
      </c>
      <c r="BQ67" s="15">
        <v>3203</v>
      </c>
      <c r="BR67" s="15">
        <v>2354</v>
      </c>
      <c r="BS67" s="15"/>
      <c r="BT67" s="15">
        <v>1991</v>
      </c>
      <c r="BU67" s="15">
        <v>7</v>
      </c>
      <c r="BV67" s="15">
        <v>1854</v>
      </c>
      <c r="BW67" s="15">
        <v>1514</v>
      </c>
      <c r="BX67" s="15">
        <v>2682</v>
      </c>
      <c r="BY67" s="15">
        <v>0</v>
      </c>
      <c r="BZ67" s="15">
        <v>950</v>
      </c>
      <c r="CA67" s="15">
        <v>186</v>
      </c>
      <c r="CB67" s="15">
        <v>1175</v>
      </c>
      <c r="CC67" s="15"/>
      <c r="CD67" s="15">
        <v>1901</v>
      </c>
      <c r="CE67" s="15">
        <v>83</v>
      </c>
      <c r="CF67" s="15">
        <v>35</v>
      </c>
      <c r="CG67" s="15">
        <v>37</v>
      </c>
      <c r="CH67" s="15">
        <v>236</v>
      </c>
      <c r="CI67" s="15">
        <v>20</v>
      </c>
    </row>
    <row r="68" spans="1:87">
      <c r="A68" s="14">
        <v>45845</v>
      </c>
      <c r="B68" s="15">
        <v>56533</v>
      </c>
      <c r="C68" s="15">
        <v>64519</v>
      </c>
      <c r="D68" s="15">
        <v>35901</v>
      </c>
      <c r="E68" s="15">
        <v>30533</v>
      </c>
      <c r="F68" s="15">
        <v>16629</v>
      </c>
      <c r="G68" s="15">
        <v>10388</v>
      </c>
      <c r="H68" s="15">
        <v>10002</v>
      </c>
      <c r="I68" s="15">
        <v>7484</v>
      </c>
      <c r="J68" s="15">
        <v>19112</v>
      </c>
      <c r="K68" s="15">
        <v>5324</v>
      </c>
      <c r="L68" s="15">
        <v>11355</v>
      </c>
      <c r="M68" s="15">
        <v>1191</v>
      </c>
      <c r="N68" s="15">
        <v>3170</v>
      </c>
      <c r="O68" s="15">
        <v>7432</v>
      </c>
      <c r="P68" s="15">
        <v>12763</v>
      </c>
      <c r="Q68" s="15">
        <v>10607</v>
      </c>
      <c r="R68" s="15">
        <v>3420</v>
      </c>
      <c r="S68" s="15">
        <v>6071</v>
      </c>
      <c r="T68" s="15">
        <v>8336</v>
      </c>
      <c r="U68" s="15">
        <v>167</v>
      </c>
      <c r="V68" s="15">
        <v>3810</v>
      </c>
      <c r="W68" s="15">
        <v>17745</v>
      </c>
      <c r="X68" s="15">
        <v>1353</v>
      </c>
      <c r="Y68" s="15">
        <v>1163</v>
      </c>
      <c r="Z68" s="15">
        <v>2106</v>
      </c>
      <c r="AA68" s="15">
        <v>2172</v>
      </c>
      <c r="AB68" s="15">
        <v>1972</v>
      </c>
      <c r="AC68" s="15">
        <v>3694</v>
      </c>
      <c r="AD68" s="15">
        <v>979</v>
      </c>
      <c r="AE68" s="15">
        <v>1405</v>
      </c>
      <c r="AF68" s="15">
        <v>2340</v>
      </c>
      <c r="AG68" s="15">
        <v>2861</v>
      </c>
      <c r="AH68" s="15">
        <v>2433</v>
      </c>
      <c r="AI68" s="15">
        <v>2855</v>
      </c>
      <c r="AJ68" s="15">
        <v>1258</v>
      </c>
      <c r="AK68" s="15">
        <v>2886</v>
      </c>
      <c r="AL68" s="15">
        <v>2604</v>
      </c>
      <c r="AM68" s="15">
        <v>4944</v>
      </c>
      <c r="AN68" s="15">
        <v>1674</v>
      </c>
      <c r="AO68" s="15">
        <v>1499</v>
      </c>
      <c r="AP68" s="15">
        <v>407</v>
      </c>
      <c r="AQ68" s="15">
        <v>48</v>
      </c>
      <c r="AR68" s="15">
        <v>23</v>
      </c>
      <c r="AS68" s="15">
        <v>32</v>
      </c>
      <c r="AT68" s="15">
        <v>20</v>
      </c>
      <c r="AU68" s="15">
        <v>9</v>
      </c>
      <c r="AV68" s="15">
        <v>42</v>
      </c>
      <c r="AW68" s="15">
        <v>31</v>
      </c>
      <c r="AX68" s="15">
        <v>52</v>
      </c>
      <c r="AY68" s="15">
        <v>16335</v>
      </c>
      <c r="AZ68" s="15">
        <v>7217</v>
      </c>
      <c r="BA68" s="15">
        <v>10036</v>
      </c>
      <c r="BB68" s="15">
        <v>640</v>
      </c>
      <c r="BC68" s="15">
        <v>902</v>
      </c>
      <c r="BD68" s="15">
        <v>96</v>
      </c>
      <c r="BE68" s="15">
        <v>570</v>
      </c>
      <c r="BF68" s="15">
        <v>585</v>
      </c>
      <c r="BG68" s="15">
        <v>1918</v>
      </c>
      <c r="BH68" s="15">
        <v>362</v>
      </c>
      <c r="BI68" s="15">
        <v>179</v>
      </c>
      <c r="BJ68" s="15">
        <v>3829</v>
      </c>
      <c r="BK68" s="15">
        <v>198</v>
      </c>
      <c r="BL68" s="15">
        <v>4938</v>
      </c>
      <c r="BM68" s="15">
        <v>4315</v>
      </c>
      <c r="BN68" s="15">
        <v>7095</v>
      </c>
      <c r="BO68" s="15">
        <v>1101</v>
      </c>
      <c r="BP68" s="15">
        <v>1684</v>
      </c>
      <c r="BQ68" s="15">
        <v>1833</v>
      </c>
      <c r="BR68" s="15">
        <v>1739</v>
      </c>
      <c r="BS68" s="15"/>
      <c r="BT68" s="15">
        <v>1369</v>
      </c>
      <c r="BU68" s="15">
        <v>10</v>
      </c>
      <c r="BV68" s="15">
        <v>1349</v>
      </c>
      <c r="BW68" s="15">
        <v>1254</v>
      </c>
      <c r="BX68" s="15">
        <v>1845</v>
      </c>
      <c r="BY68" s="15">
        <v>0</v>
      </c>
      <c r="BZ68" s="15">
        <v>922</v>
      </c>
      <c r="CA68" s="15">
        <v>171</v>
      </c>
      <c r="CB68" s="15">
        <v>723</v>
      </c>
      <c r="CC68" s="15"/>
      <c r="CD68" s="15">
        <v>1406</v>
      </c>
      <c r="CE68" s="15">
        <v>93</v>
      </c>
      <c r="CF68" s="15">
        <v>58</v>
      </c>
      <c r="CG68" s="15">
        <v>37</v>
      </c>
      <c r="CH68" s="15">
        <v>262</v>
      </c>
      <c r="CI68" s="15">
        <v>17</v>
      </c>
    </row>
    <row r="69" spans="1:87">
      <c r="A69" s="14">
        <v>45838</v>
      </c>
      <c r="B69" s="15">
        <v>54275</v>
      </c>
      <c r="C69" s="15">
        <v>61559</v>
      </c>
      <c r="D69" s="15">
        <v>34161</v>
      </c>
      <c r="E69" s="15">
        <v>23930</v>
      </c>
      <c r="F69" s="15">
        <v>15175</v>
      </c>
      <c r="G69" s="15">
        <v>5443</v>
      </c>
      <c r="H69" s="15">
        <v>3255</v>
      </c>
      <c r="I69" s="15">
        <v>7947</v>
      </c>
      <c r="J69" s="15">
        <v>17984</v>
      </c>
      <c r="K69" s="15">
        <v>4839</v>
      </c>
      <c r="L69" s="15">
        <v>7575</v>
      </c>
      <c r="M69" s="15">
        <v>1057</v>
      </c>
      <c r="N69" s="15">
        <v>3063</v>
      </c>
      <c r="O69" s="15">
        <v>6969</v>
      </c>
      <c r="P69" s="15">
        <v>11932</v>
      </c>
      <c r="Q69" s="15">
        <v>10068</v>
      </c>
      <c r="R69" s="15">
        <v>3283</v>
      </c>
      <c r="S69" s="15">
        <v>5587</v>
      </c>
      <c r="T69" s="15">
        <v>7421</v>
      </c>
      <c r="U69" s="15">
        <v>226</v>
      </c>
      <c r="V69" s="15">
        <v>3667</v>
      </c>
      <c r="W69" s="15">
        <v>17031</v>
      </c>
      <c r="X69" s="15">
        <v>1266</v>
      </c>
      <c r="Y69" s="15">
        <v>1265</v>
      </c>
      <c r="Z69" s="15">
        <v>2011</v>
      </c>
      <c r="AA69" s="15">
        <v>2020</v>
      </c>
      <c r="AB69" s="15">
        <v>1920</v>
      </c>
      <c r="AC69" s="15">
        <v>3795</v>
      </c>
      <c r="AD69" s="15">
        <v>975</v>
      </c>
      <c r="AE69" s="15">
        <v>1342</v>
      </c>
      <c r="AF69" s="15">
        <v>2285</v>
      </c>
      <c r="AG69" s="15">
        <v>2697</v>
      </c>
      <c r="AH69" s="15">
        <v>2523</v>
      </c>
      <c r="AI69" s="15">
        <v>2722</v>
      </c>
      <c r="AJ69" s="15">
        <v>1193</v>
      </c>
      <c r="AK69" s="15">
        <v>2800</v>
      </c>
      <c r="AL69" s="15">
        <v>2515</v>
      </c>
      <c r="AM69" s="15">
        <v>4962</v>
      </c>
      <c r="AN69" s="15">
        <v>1636</v>
      </c>
      <c r="AO69" s="15">
        <v>1562</v>
      </c>
      <c r="AP69" s="15">
        <v>343</v>
      </c>
      <c r="AQ69" s="15">
        <v>73</v>
      </c>
      <c r="AR69" s="15">
        <v>13</v>
      </c>
      <c r="AS69" s="15">
        <v>29</v>
      </c>
      <c r="AT69" s="15">
        <v>24</v>
      </c>
      <c r="AU69" s="15">
        <v>0</v>
      </c>
      <c r="AV69" s="15">
        <v>40</v>
      </c>
      <c r="AW69" s="15">
        <v>29</v>
      </c>
      <c r="AX69" s="15">
        <v>44</v>
      </c>
      <c r="AY69" s="15">
        <v>16104</v>
      </c>
      <c r="AZ69" s="15">
        <v>7120</v>
      </c>
      <c r="BA69" s="15">
        <v>9204</v>
      </c>
      <c r="BB69" s="15">
        <v>613</v>
      </c>
      <c r="BC69" s="15">
        <v>796</v>
      </c>
      <c r="BD69" s="15">
        <v>91</v>
      </c>
      <c r="BE69" s="15">
        <v>491</v>
      </c>
      <c r="BF69" s="15">
        <v>536</v>
      </c>
      <c r="BG69" s="15">
        <v>1833</v>
      </c>
      <c r="BH69" s="15">
        <v>303</v>
      </c>
      <c r="BI69" s="15">
        <v>184</v>
      </c>
      <c r="BJ69" s="15">
        <v>3719</v>
      </c>
      <c r="BK69" s="15">
        <v>210</v>
      </c>
      <c r="BL69" s="15">
        <v>4814</v>
      </c>
      <c r="BM69" s="15">
        <v>4196</v>
      </c>
      <c r="BN69" s="15">
        <v>6946</v>
      </c>
      <c r="BO69" s="15">
        <v>1134</v>
      </c>
      <c r="BP69" s="15">
        <v>1638</v>
      </c>
      <c r="BQ69" s="15">
        <v>1701</v>
      </c>
      <c r="BR69" s="15">
        <v>1694</v>
      </c>
      <c r="BS69" s="15"/>
      <c r="BT69" s="15">
        <v>1326</v>
      </c>
      <c r="BU69" s="15">
        <v>10</v>
      </c>
      <c r="BV69" s="15">
        <v>1322</v>
      </c>
      <c r="BW69" s="15">
        <v>1316</v>
      </c>
      <c r="BX69" s="15">
        <v>1772</v>
      </c>
      <c r="BY69" s="15">
        <v>0</v>
      </c>
      <c r="BZ69" s="15">
        <v>878</v>
      </c>
      <c r="CA69" s="15">
        <v>165</v>
      </c>
      <c r="CB69" s="15">
        <v>713</v>
      </c>
      <c r="CC69" s="15"/>
      <c r="CD69" s="15">
        <v>1427</v>
      </c>
      <c r="CE69" s="15">
        <v>108</v>
      </c>
      <c r="CF69" s="15">
        <v>59</v>
      </c>
      <c r="CG69" s="15">
        <v>57</v>
      </c>
      <c r="CH69" s="15">
        <v>212</v>
      </c>
      <c r="CI69" s="15">
        <v>21</v>
      </c>
    </row>
  </sheetData>
  <conditionalFormatting sqref="B5:CI69">
    <cfRule type="containsBlanks" dxfId="2" priority="1" stopIfTrue="1">
      <formula>LEN(TRIM(B5))=0</formula>
    </cfRule>
    <cfRule type="colorScale" priority="2">
      <colorScale>
        <cfvo type="percentile" val="0"/>
        <cfvo type="percentile" val="50"/>
        <cfvo type="percentile" val="100"/>
        <color rgb="FFF3FBFE"/>
        <color rgb="FFBEE4FC"/>
        <color rgb="FFCAAAFB"/>
      </colorScale>
    </cfRule>
  </conditionalFormatting>
  <pageMargins left="0.7" right="0.7" top="0.75" bottom="0.75" header="0.3" footer="0.3"/>
  <legacyDrawing r:id="rId1"/>
  <tableParts count="1">
    <tablePart r:id="rId2"/>
  </tableParts>
</worksheet>
</file>

<file path=xl/worksheets/sheet3.xml><?xml version="1.0" encoding="utf-8"?>
<worksheet xmlns="http://schemas.openxmlformats.org/spreadsheetml/2006/main" xmlns:r="http://schemas.openxmlformats.org/officeDocument/2006/relationships">
  <dimension ref="A1:CI69"/>
  <sheetViews>
    <sheetView workbookViewId="0">
      <pane xSplit="1" ySplit="4" topLeftCell="B5" activePane="bottomRight" state="frozen"/>
      <selection pane="topRight" activeCell="B1" sqref="B1"/>
      <selection pane="bottomLeft" activeCell="A5" sqref="A5"/>
      <selection pane="bottomRight"/>
    </sheetView>
  </sheetViews>
  <sheetFormatPr defaultRowHeight="15"/>
  <cols>
    <col min="1" max="1" width="10.7109375" customWidth="1"/>
    <col min="2" max="87" width="8.7109375" customWidth="1"/>
  </cols>
  <sheetData>
    <row r="1" spans="1:87">
      <c r="A1" s="4"/>
      <c r="B1" s="4" t="s">
        <v>124</v>
      </c>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c r="BC1" s="4"/>
      <c r="BD1" s="4"/>
      <c r="BE1" s="4"/>
      <c r="BF1" s="4"/>
      <c r="BG1" s="4"/>
      <c r="BH1" s="4"/>
      <c r="BI1" s="4"/>
      <c r="BJ1" s="4"/>
      <c r="BK1" s="4"/>
      <c r="BL1" s="4"/>
      <c r="BM1" s="4"/>
      <c r="BN1" s="4"/>
      <c r="BO1" s="4"/>
      <c r="BP1" s="4"/>
      <c r="BQ1" s="4"/>
      <c r="BR1" s="4"/>
      <c r="BS1" s="4"/>
      <c r="BT1" s="4"/>
      <c r="BU1" s="4"/>
      <c r="BV1" s="4"/>
      <c r="BW1" s="4"/>
      <c r="BX1" s="4"/>
      <c r="BY1" s="4"/>
      <c r="BZ1" s="4"/>
      <c r="CA1" s="4"/>
      <c r="CB1" s="4"/>
      <c r="CC1" s="4"/>
      <c r="CD1" s="4"/>
      <c r="CE1" s="4"/>
      <c r="CF1" s="4"/>
      <c r="CG1" s="4"/>
      <c r="CH1" s="4"/>
      <c r="CI1" s="4"/>
    </row>
    <row r="2" spans="1:87">
      <c r="A2" s="5"/>
      <c r="B2" s="5" t="s">
        <v>114</v>
      </c>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t="s">
        <v>119</v>
      </c>
      <c r="AZ2" s="5"/>
      <c r="BA2" s="5"/>
      <c r="BB2" s="5"/>
      <c r="BC2" s="5"/>
      <c r="BD2" s="5"/>
      <c r="BE2" s="5"/>
      <c r="BF2" s="5"/>
      <c r="BG2" s="5"/>
      <c r="BH2" s="5"/>
      <c r="BI2" s="5"/>
      <c r="BJ2" s="5"/>
      <c r="BK2" s="5"/>
      <c r="BL2" s="5"/>
      <c r="BM2" s="5"/>
      <c r="BN2" s="5" t="s">
        <v>120</v>
      </c>
      <c r="BO2" s="5"/>
      <c r="BP2" s="5"/>
      <c r="BQ2" s="5"/>
      <c r="BR2" s="5"/>
      <c r="BS2" s="5"/>
      <c r="BT2" s="5" t="s">
        <v>121</v>
      </c>
      <c r="BU2" s="5"/>
      <c r="BV2" s="5"/>
      <c r="BW2" s="5"/>
      <c r="BX2" s="5"/>
      <c r="BY2" s="5"/>
      <c r="BZ2" s="5"/>
      <c r="CA2" s="5"/>
      <c r="CB2" s="5"/>
      <c r="CC2" s="5"/>
      <c r="CD2" s="5" t="s">
        <v>123</v>
      </c>
      <c r="CE2" s="5"/>
      <c r="CF2" s="5"/>
      <c r="CG2" s="5"/>
      <c r="CH2" s="5"/>
      <c r="CI2" s="5"/>
    </row>
    <row r="3" spans="1:87">
      <c r="A3" s="6"/>
      <c r="B3" s="6" t="s">
        <v>115</v>
      </c>
      <c r="C3" s="6"/>
      <c r="D3" s="6"/>
      <c r="E3" s="6"/>
      <c r="F3" s="6"/>
      <c r="G3" s="6"/>
      <c r="H3" s="6"/>
      <c r="I3" s="6"/>
      <c r="J3" s="7" t="s">
        <v>116</v>
      </c>
      <c r="K3" s="7"/>
      <c r="L3" s="7"/>
      <c r="M3" s="7"/>
      <c r="N3" s="7"/>
      <c r="O3" s="7"/>
      <c r="P3" s="7"/>
      <c r="Q3" s="7"/>
      <c r="R3" s="7"/>
      <c r="S3" s="7"/>
      <c r="T3" s="7"/>
      <c r="U3" s="7"/>
      <c r="V3" s="7"/>
      <c r="W3" s="7"/>
      <c r="X3" s="8" t="s">
        <v>117</v>
      </c>
      <c r="Y3" s="8"/>
      <c r="Z3" s="8"/>
      <c r="AA3" s="8"/>
      <c r="AB3" s="8"/>
      <c r="AC3" s="8"/>
      <c r="AD3" s="8"/>
      <c r="AE3" s="8"/>
      <c r="AF3" s="8"/>
      <c r="AG3" s="8"/>
      <c r="AH3" s="8"/>
      <c r="AI3" s="8"/>
      <c r="AJ3" s="8"/>
      <c r="AK3" s="8"/>
      <c r="AL3" s="8"/>
      <c r="AM3" s="8"/>
      <c r="AN3" s="8"/>
      <c r="AO3" s="8"/>
      <c r="AP3" s="8"/>
      <c r="AQ3" s="9" t="s">
        <v>118</v>
      </c>
      <c r="AR3" s="9"/>
      <c r="AS3" s="9"/>
      <c r="AT3" s="9"/>
      <c r="AU3" s="9"/>
      <c r="AV3" s="9"/>
      <c r="AW3" s="9"/>
      <c r="AX3" s="9"/>
      <c r="AY3" s="6" t="s">
        <v>115</v>
      </c>
      <c r="AZ3" s="6"/>
      <c r="BA3" s="6"/>
      <c r="BB3" s="7" t="s">
        <v>116</v>
      </c>
      <c r="BC3" s="7"/>
      <c r="BD3" s="7"/>
      <c r="BE3" s="7"/>
      <c r="BF3" s="7"/>
      <c r="BG3" s="7"/>
      <c r="BH3" s="7"/>
      <c r="BI3" s="7"/>
      <c r="BJ3" s="7"/>
      <c r="BK3" s="7"/>
      <c r="BL3" s="7"/>
      <c r="BM3" s="7"/>
      <c r="BN3" s="6" t="s">
        <v>115</v>
      </c>
      <c r="BO3" s="7" t="s">
        <v>116</v>
      </c>
      <c r="BP3" s="7"/>
      <c r="BQ3" s="7"/>
      <c r="BR3" s="7"/>
      <c r="BS3" s="7"/>
      <c r="BT3" s="7" t="s">
        <v>122</v>
      </c>
      <c r="BU3" s="7"/>
      <c r="BV3" s="7"/>
      <c r="BW3" s="7"/>
      <c r="BX3" s="7"/>
      <c r="BY3" s="7"/>
      <c r="BZ3" s="7"/>
      <c r="CA3" s="7"/>
      <c r="CB3" s="7"/>
      <c r="CC3" s="8" t="s">
        <v>117</v>
      </c>
      <c r="CD3" s="7" t="s">
        <v>122</v>
      </c>
      <c r="CE3" s="7"/>
      <c r="CF3" s="7"/>
      <c r="CG3" s="7"/>
      <c r="CH3" s="7"/>
      <c r="CI3" s="7"/>
    </row>
    <row r="4" spans="1:87">
      <c r="A4" s="10" t="s">
        <v>26</v>
      </c>
      <c r="B4" s="10" t="s">
        <v>27</v>
      </c>
      <c r="C4" s="10" t="s">
        <v>28</v>
      </c>
      <c r="D4" s="10" t="s">
        <v>29</v>
      </c>
      <c r="E4" s="10" t="s">
        <v>30</v>
      </c>
      <c r="F4" s="10" t="s">
        <v>31</v>
      </c>
      <c r="G4" s="10" t="s">
        <v>32</v>
      </c>
      <c r="H4" s="10" t="s">
        <v>33</v>
      </c>
      <c r="I4" s="10" t="s">
        <v>34</v>
      </c>
      <c r="J4" s="11" t="s">
        <v>35</v>
      </c>
      <c r="K4" s="11" t="s">
        <v>36</v>
      </c>
      <c r="L4" s="11" t="s">
        <v>37</v>
      </c>
      <c r="M4" s="11" t="s">
        <v>38</v>
      </c>
      <c r="N4" s="11" t="s">
        <v>39</v>
      </c>
      <c r="O4" s="11" t="s">
        <v>40</v>
      </c>
      <c r="P4" s="11" t="s">
        <v>41</v>
      </c>
      <c r="Q4" s="11" t="s">
        <v>42</v>
      </c>
      <c r="R4" s="11" t="s">
        <v>43</v>
      </c>
      <c r="S4" s="11" t="s">
        <v>44</v>
      </c>
      <c r="T4" s="11" t="s">
        <v>45</v>
      </c>
      <c r="U4" s="11" t="s">
        <v>46</v>
      </c>
      <c r="V4" s="11" t="s">
        <v>47</v>
      </c>
      <c r="W4" s="11" t="s">
        <v>48</v>
      </c>
      <c r="X4" s="12" t="s">
        <v>49</v>
      </c>
      <c r="Y4" s="12" t="s">
        <v>50</v>
      </c>
      <c r="Z4" s="12" t="s">
        <v>51</v>
      </c>
      <c r="AA4" s="12" t="s">
        <v>52</v>
      </c>
      <c r="AB4" s="12" t="s">
        <v>53</v>
      </c>
      <c r="AC4" s="12" t="s">
        <v>54</v>
      </c>
      <c r="AD4" s="12" t="s">
        <v>55</v>
      </c>
      <c r="AE4" s="12" t="s">
        <v>56</v>
      </c>
      <c r="AF4" s="12" t="s">
        <v>57</v>
      </c>
      <c r="AG4" s="12" t="s">
        <v>58</v>
      </c>
      <c r="AH4" s="12" t="s">
        <v>59</v>
      </c>
      <c r="AI4" s="12" t="s">
        <v>60</v>
      </c>
      <c r="AJ4" s="12" t="s">
        <v>61</v>
      </c>
      <c r="AK4" s="12" t="s">
        <v>62</v>
      </c>
      <c r="AL4" s="12" t="s">
        <v>63</v>
      </c>
      <c r="AM4" s="12" t="s">
        <v>64</v>
      </c>
      <c r="AN4" s="12" t="s">
        <v>65</v>
      </c>
      <c r="AO4" s="12" t="s">
        <v>66</v>
      </c>
      <c r="AP4" s="12" t="s">
        <v>67</v>
      </c>
      <c r="AQ4" s="13" t="s">
        <v>68</v>
      </c>
      <c r="AR4" s="13" t="s">
        <v>69</v>
      </c>
      <c r="AS4" s="13" t="s">
        <v>70</v>
      </c>
      <c r="AT4" s="13" t="s">
        <v>71</v>
      </c>
      <c r="AU4" s="13" t="s">
        <v>72</v>
      </c>
      <c r="AV4" s="13" t="s">
        <v>73</v>
      </c>
      <c r="AW4" s="13" t="s">
        <v>74</v>
      </c>
      <c r="AX4" s="13" t="s">
        <v>75</v>
      </c>
      <c r="AY4" s="10" t="s">
        <v>76</v>
      </c>
      <c r="AZ4" s="10" t="s">
        <v>77</v>
      </c>
      <c r="BA4" s="10" t="s">
        <v>78</v>
      </c>
      <c r="BB4" s="11" t="s">
        <v>79</v>
      </c>
      <c r="BC4" s="11" t="s">
        <v>80</v>
      </c>
      <c r="BD4" s="11" t="s">
        <v>81</v>
      </c>
      <c r="BE4" s="11" t="s">
        <v>82</v>
      </c>
      <c r="BF4" s="11" t="s">
        <v>83</v>
      </c>
      <c r="BG4" s="11" t="s">
        <v>84</v>
      </c>
      <c r="BH4" s="11" t="s">
        <v>85</v>
      </c>
      <c r="BI4" s="11" t="s">
        <v>86</v>
      </c>
      <c r="BJ4" s="11" t="s">
        <v>87</v>
      </c>
      <c r="BK4" s="11" t="s">
        <v>88</v>
      </c>
      <c r="BL4" s="11" t="s">
        <v>89</v>
      </c>
      <c r="BM4" s="11" t="s">
        <v>90</v>
      </c>
      <c r="BN4" s="10" t="s">
        <v>91</v>
      </c>
      <c r="BO4" s="11" t="s">
        <v>92</v>
      </c>
      <c r="BP4" s="11" t="s">
        <v>93</v>
      </c>
      <c r="BQ4" s="11" t="s">
        <v>94</v>
      </c>
      <c r="BR4" s="11" t="s">
        <v>95</v>
      </c>
      <c r="BS4" s="11" t="s">
        <v>96</v>
      </c>
      <c r="BT4" s="11" t="s">
        <v>97</v>
      </c>
      <c r="BU4" s="11" t="s">
        <v>98</v>
      </c>
      <c r="BV4" s="11" t="s">
        <v>99</v>
      </c>
      <c r="BW4" s="11" t="s">
        <v>100</v>
      </c>
      <c r="BX4" s="11" t="s">
        <v>101</v>
      </c>
      <c r="BY4" s="11" t="s">
        <v>102</v>
      </c>
      <c r="BZ4" s="11" t="s">
        <v>103</v>
      </c>
      <c r="CA4" s="11" t="s">
        <v>104</v>
      </c>
      <c r="CB4" s="11" t="s">
        <v>105</v>
      </c>
      <c r="CC4" s="12" t="s">
        <v>106</v>
      </c>
      <c r="CD4" s="11" t="s">
        <v>107</v>
      </c>
      <c r="CE4" s="11" t="s">
        <v>108</v>
      </c>
      <c r="CF4" s="11" t="s">
        <v>109</v>
      </c>
      <c r="CG4" s="11" t="s">
        <v>110</v>
      </c>
      <c r="CH4" s="11" t="s">
        <v>111</v>
      </c>
      <c r="CI4" s="11" t="s">
        <v>112</v>
      </c>
    </row>
    <row r="5" spans="1:87">
      <c r="A5" s="14">
        <v>46286</v>
      </c>
      <c r="B5" s="16">
        <v>0.9161073825503355</v>
      </c>
      <c r="C5" s="16">
        <v>0.9988045427375971</v>
      </c>
      <c r="D5" s="16">
        <v>0.9991166077738516</v>
      </c>
      <c r="E5" s="16">
        <v>1</v>
      </c>
      <c r="F5" s="16">
        <v>0.9848661233993015</v>
      </c>
      <c r="G5" s="16">
        <v>1</v>
      </c>
      <c r="H5" s="16">
        <v>0.9978260869565218</v>
      </c>
      <c r="I5" s="16">
        <v>1</v>
      </c>
      <c r="J5" s="16">
        <v>1</v>
      </c>
      <c r="K5" s="16">
        <v>0.9830508474576272</v>
      </c>
      <c r="L5" s="16">
        <v>1</v>
      </c>
      <c r="M5" s="16">
        <v>0.976303317535545</v>
      </c>
      <c r="N5" s="16">
        <v>1</v>
      </c>
      <c r="O5" s="16">
        <v>0.9550561797752809</v>
      </c>
      <c r="P5" s="16">
        <v>0.8979591836734694</v>
      </c>
      <c r="Q5" s="16">
        <v>0.9466950959488273</v>
      </c>
      <c r="R5" s="16">
        <v>0.9659090909090909</v>
      </c>
      <c r="S5" s="16">
        <v>0.948220064724919</v>
      </c>
      <c r="T5" s="16">
        <v>1</v>
      </c>
      <c r="U5" s="16">
        <v>0.9916666666666667</v>
      </c>
      <c r="V5" s="16">
        <v>0.995249406175772</v>
      </c>
      <c r="W5" s="16">
        <v>1</v>
      </c>
      <c r="X5" s="16">
        <v>1</v>
      </c>
      <c r="Y5" s="16">
        <v>0.976</v>
      </c>
      <c r="Z5" s="16">
        <v>1</v>
      </c>
      <c r="AA5" s="16">
        <v>1</v>
      </c>
      <c r="AB5" s="16">
        <v>1</v>
      </c>
      <c r="AC5" s="16">
        <v>1</v>
      </c>
      <c r="AD5" s="16">
        <v>1</v>
      </c>
      <c r="AE5" s="16">
        <v>0.975</v>
      </c>
      <c r="AF5" s="16">
        <v>1</v>
      </c>
      <c r="AG5" s="16">
        <v>0.99</v>
      </c>
      <c r="AH5" s="16">
        <v>1</v>
      </c>
      <c r="AI5" s="16">
        <v>1</v>
      </c>
      <c r="AJ5" s="16">
        <v>1</v>
      </c>
      <c r="AK5" s="16">
        <v>1</v>
      </c>
      <c r="AL5" s="16">
        <v>1</v>
      </c>
      <c r="AM5" s="16">
        <v>0.9818181818181818</v>
      </c>
      <c r="AN5" s="16">
        <v>1</v>
      </c>
      <c r="AO5" s="16">
        <v>1</v>
      </c>
      <c r="AP5" s="16">
        <v>0.9777777777777777</v>
      </c>
      <c r="AQ5" s="16">
        <v>1</v>
      </c>
      <c r="AR5" s="16">
        <v>1</v>
      </c>
      <c r="AS5" s="16">
        <v>1</v>
      </c>
      <c r="AT5" s="16">
        <v>1</v>
      </c>
      <c r="AU5" s="16">
        <v>1</v>
      </c>
      <c r="AV5" s="16">
        <v>1</v>
      </c>
      <c r="AW5" s="16">
        <v>1</v>
      </c>
      <c r="AX5" s="16">
        <v>1</v>
      </c>
      <c r="AY5" s="16">
        <v>0.9955621301775148</v>
      </c>
      <c r="AZ5" s="16">
        <v>0.998546511627907</v>
      </c>
      <c r="BA5" s="16">
        <v>1</v>
      </c>
      <c r="BB5" s="16">
        <v>1</v>
      </c>
      <c r="BC5" s="16">
        <v>1</v>
      </c>
      <c r="BD5" s="16">
        <v>1</v>
      </c>
      <c r="BE5" s="16">
        <v>1</v>
      </c>
      <c r="BF5" s="16">
        <v>1</v>
      </c>
      <c r="BG5" s="16">
        <v>1</v>
      </c>
      <c r="BH5" s="16">
        <v>1</v>
      </c>
      <c r="BI5" s="16">
        <v>1</v>
      </c>
      <c r="BJ5" s="16">
        <v>1</v>
      </c>
      <c r="BK5" s="16">
        <v>1</v>
      </c>
      <c r="BL5" s="16">
        <v>0.9979423868312757</v>
      </c>
      <c r="BM5" s="16">
        <v>1</v>
      </c>
      <c r="BN5" s="16">
        <v>0.9559471365638766</v>
      </c>
      <c r="BO5" s="16">
        <v>0.9961685823754789</v>
      </c>
      <c r="BP5" s="16">
        <v>0.9491525423728814</v>
      </c>
      <c r="BQ5" s="16">
        <v>0.9971671388101983</v>
      </c>
      <c r="BR5" s="16">
        <v>0.9785714285714285</v>
      </c>
      <c r="BS5" s="16">
        <v>1</v>
      </c>
      <c r="BT5" s="16">
        <v>1</v>
      </c>
      <c r="BU5" s="16">
        <v>1</v>
      </c>
      <c r="BV5" s="16">
        <v>1</v>
      </c>
      <c r="BW5" s="16">
        <v>1</v>
      </c>
      <c r="BX5" s="16">
        <v>1</v>
      </c>
      <c r="BY5" s="16">
        <v>1</v>
      </c>
      <c r="BZ5" s="16">
        <v>1</v>
      </c>
      <c r="CA5" s="16">
        <v>1</v>
      </c>
      <c r="CB5" s="16">
        <v>1</v>
      </c>
      <c r="CC5" s="16">
        <v>1</v>
      </c>
      <c r="CD5" s="16">
        <v>1</v>
      </c>
      <c r="CE5" s="16">
        <v>1</v>
      </c>
      <c r="CF5" s="16">
        <v>1</v>
      </c>
      <c r="CG5" s="16">
        <v>1</v>
      </c>
      <c r="CH5" s="16">
        <v>0.98</v>
      </c>
      <c r="CI5" s="16">
        <v>1</v>
      </c>
    </row>
    <row r="6" spans="1:87">
      <c r="A6" s="14">
        <v>46279</v>
      </c>
      <c r="B6" s="16">
        <v>0.9228187919463087</v>
      </c>
      <c r="C6" s="16">
        <v>0.9982068141063957</v>
      </c>
      <c r="D6" s="16">
        <v>1</v>
      </c>
      <c r="E6" s="16">
        <v>0.9986824769433466</v>
      </c>
      <c r="F6" s="16">
        <v>0.9860302677532014</v>
      </c>
      <c r="G6" s="16">
        <v>1</v>
      </c>
      <c r="H6" s="16">
        <v>0.9978260869565218</v>
      </c>
      <c r="I6" s="16">
        <v>1</v>
      </c>
      <c r="J6" s="16">
        <v>1</v>
      </c>
      <c r="K6" s="16">
        <v>0.9548022598870056</v>
      </c>
      <c r="L6" s="16">
        <v>1</v>
      </c>
      <c r="M6" s="16">
        <v>0.9620853080568721</v>
      </c>
      <c r="N6" s="16">
        <v>1</v>
      </c>
      <c r="O6" s="16">
        <v>0.9438202247191011</v>
      </c>
      <c r="P6" s="16">
        <v>0.9047619047619048</v>
      </c>
      <c r="Q6" s="16">
        <v>0.9147121535181236</v>
      </c>
      <c r="R6" s="16">
        <v>0.9621212121212122</v>
      </c>
      <c r="S6" s="16">
        <v>0.941747572815534</v>
      </c>
      <c r="T6" s="16">
        <v>1</v>
      </c>
      <c r="U6" s="16">
        <v>1</v>
      </c>
      <c r="V6" s="16">
        <v>1</v>
      </c>
      <c r="W6" s="16">
        <v>1</v>
      </c>
      <c r="X6" s="16">
        <v>1</v>
      </c>
      <c r="Y6" s="16">
        <v>0.976</v>
      </c>
      <c r="Z6" s="16">
        <v>0.9925925925925926</v>
      </c>
      <c r="AA6" s="16">
        <v>1</v>
      </c>
      <c r="AB6" s="16">
        <v>1</v>
      </c>
      <c r="AC6" s="16">
        <v>1</v>
      </c>
      <c r="AD6" s="16">
        <v>1</v>
      </c>
      <c r="AE6" s="16">
        <v>1</v>
      </c>
      <c r="AF6" s="16">
        <v>1</v>
      </c>
      <c r="AG6" s="16">
        <v>0.99</v>
      </c>
      <c r="AH6" s="16">
        <v>1</v>
      </c>
      <c r="AI6" s="16">
        <v>1</v>
      </c>
      <c r="AJ6" s="16">
        <v>1</v>
      </c>
      <c r="AK6" s="16">
        <v>1</v>
      </c>
      <c r="AL6" s="16">
        <v>1</v>
      </c>
      <c r="AM6" s="16">
        <v>0.9272727272727272</v>
      </c>
      <c r="AN6" s="16">
        <v>1</v>
      </c>
      <c r="AO6" s="16">
        <v>1</v>
      </c>
      <c r="AP6" s="16">
        <v>1</v>
      </c>
      <c r="AQ6" s="16">
        <v>1</v>
      </c>
      <c r="AR6" s="16">
        <v>1</v>
      </c>
      <c r="AS6" s="16">
        <v>1</v>
      </c>
      <c r="AT6" s="16">
        <v>1</v>
      </c>
      <c r="AU6" s="16">
        <v>1</v>
      </c>
      <c r="AV6" s="16">
        <v>1</v>
      </c>
      <c r="AW6" s="16">
        <v>1</v>
      </c>
      <c r="AX6" s="16">
        <v>1</v>
      </c>
      <c r="AY6" s="16">
        <v>0.9970414201183432</v>
      </c>
      <c r="AZ6" s="16">
        <v>0.9956395348837209</v>
      </c>
      <c r="BA6" s="16">
        <v>1</v>
      </c>
      <c r="BB6" s="16">
        <v>1</v>
      </c>
      <c r="BC6" s="16">
        <v>1</v>
      </c>
      <c r="BD6" s="16">
        <v>1</v>
      </c>
      <c r="BE6" s="16">
        <v>1</v>
      </c>
      <c r="BF6" s="16">
        <v>1</v>
      </c>
      <c r="BG6" s="16">
        <v>1</v>
      </c>
      <c r="BH6" s="16">
        <v>1</v>
      </c>
      <c r="BI6" s="16">
        <v>1</v>
      </c>
      <c r="BJ6" s="16">
        <v>0.994269340974212</v>
      </c>
      <c r="BK6" s="16">
        <v>1</v>
      </c>
      <c r="BL6" s="16">
        <v>0.9958847736625515</v>
      </c>
      <c r="BM6" s="16">
        <v>1</v>
      </c>
      <c r="BN6" s="16">
        <v>0.9588839941262849</v>
      </c>
      <c r="BO6" s="16">
        <v>0.9578544061302682</v>
      </c>
      <c r="BP6" s="16">
        <v>0.9322033898305084</v>
      </c>
      <c r="BQ6" s="16">
        <v>0.9943342776203966</v>
      </c>
      <c r="BR6" s="16">
        <v>0.9428571428571428</v>
      </c>
      <c r="BS6" s="16"/>
      <c r="BT6" s="16">
        <v>1</v>
      </c>
      <c r="BU6" s="16">
        <v>1</v>
      </c>
      <c r="BV6" s="16">
        <v>0.9973118279569892</v>
      </c>
      <c r="BW6" s="16">
        <v>1</v>
      </c>
      <c r="BX6" s="16">
        <v>1</v>
      </c>
      <c r="BY6" s="16">
        <v>1</v>
      </c>
      <c r="BZ6" s="16">
        <v>1</v>
      </c>
      <c r="CA6" s="16">
        <v>1</v>
      </c>
      <c r="CB6" s="16">
        <v>1</v>
      </c>
      <c r="CC6" s="16">
        <v>1</v>
      </c>
      <c r="CD6" s="16">
        <v>1</v>
      </c>
      <c r="CE6" s="16">
        <v>1</v>
      </c>
      <c r="CF6" s="16">
        <v>1</v>
      </c>
      <c r="CG6" s="16">
        <v>1</v>
      </c>
      <c r="CH6" s="16">
        <v>1</v>
      </c>
      <c r="CI6" s="16">
        <v>1</v>
      </c>
    </row>
    <row r="7" spans="1:87">
      <c r="A7" s="14">
        <v>46272</v>
      </c>
      <c r="B7" s="16">
        <v>0.9748322147651006</v>
      </c>
      <c r="C7" s="16">
        <v>0.9988045427375971</v>
      </c>
      <c r="D7" s="16">
        <v>0.9991166077738516</v>
      </c>
      <c r="E7" s="16">
        <v>1</v>
      </c>
      <c r="F7" s="16">
        <v>0.9953434225844005</v>
      </c>
      <c r="G7" s="16">
        <v>0.99830220713073</v>
      </c>
      <c r="H7" s="16">
        <v>1</v>
      </c>
      <c r="I7" s="16">
        <v>1</v>
      </c>
      <c r="J7" s="16">
        <v>1</v>
      </c>
      <c r="K7" s="16">
        <v>0.9887005649717514</v>
      </c>
      <c r="L7" s="16">
        <v>1</v>
      </c>
      <c r="M7" s="16">
        <v>0.985781990521327</v>
      </c>
      <c r="N7" s="16">
        <v>1</v>
      </c>
      <c r="O7" s="16">
        <v>0.9943820224719101</v>
      </c>
      <c r="P7" s="16">
        <v>0.9682539682539683</v>
      </c>
      <c r="Q7" s="16">
        <v>0.9850746268656716</v>
      </c>
      <c r="R7" s="16">
        <v>0.9924242424242424</v>
      </c>
      <c r="S7" s="16">
        <v>0.9902912621359223</v>
      </c>
      <c r="T7" s="16">
        <v>1</v>
      </c>
      <c r="U7" s="16">
        <v>1</v>
      </c>
      <c r="V7" s="16">
        <v>1</v>
      </c>
      <c r="W7" s="16">
        <v>1</v>
      </c>
      <c r="X7" s="16">
        <v>1</v>
      </c>
      <c r="Y7" s="16">
        <v>0.96</v>
      </c>
      <c r="Z7" s="16">
        <v>1</v>
      </c>
      <c r="AA7" s="16">
        <v>1</v>
      </c>
      <c r="AB7" s="16">
        <v>1</v>
      </c>
      <c r="AC7" s="16">
        <v>1</v>
      </c>
      <c r="AD7" s="16">
        <v>1</v>
      </c>
      <c r="AE7" s="16">
        <v>1</v>
      </c>
      <c r="AF7" s="16">
        <v>0.9857142857142858</v>
      </c>
      <c r="AG7" s="16">
        <v>1</v>
      </c>
      <c r="AH7" s="16">
        <v>1</v>
      </c>
      <c r="AI7" s="16">
        <v>1</v>
      </c>
      <c r="AJ7" s="16">
        <v>1</v>
      </c>
      <c r="AK7" s="16">
        <v>1</v>
      </c>
      <c r="AL7" s="16">
        <v>1</v>
      </c>
      <c r="AM7" s="16">
        <v>0.9636363636363636</v>
      </c>
      <c r="AN7" s="16">
        <v>1</v>
      </c>
      <c r="AO7" s="16">
        <v>1</v>
      </c>
      <c r="AP7" s="16">
        <v>1</v>
      </c>
      <c r="AQ7" s="16">
        <v>1</v>
      </c>
      <c r="AR7" s="16">
        <v>1</v>
      </c>
      <c r="AS7" s="16">
        <v>1</v>
      </c>
      <c r="AT7" s="16">
        <v>1</v>
      </c>
      <c r="AU7" s="16">
        <v>1</v>
      </c>
      <c r="AV7" s="16">
        <v>1</v>
      </c>
      <c r="AW7" s="16">
        <v>1</v>
      </c>
      <c r="AX7" s="16">
        <v>1</v>
      </c>
      <c r="AY7" s="16">
        <v>0.9940828402366864</v>
      </c>
      <c r="AZ7" s="16">
        <v>1</v>
      </c>
      <c r="BA7" s="16">
        <v>0.9984939759036144</v>
      </c>
      <c r="BB7" s="16">
        <v>1</v>
      </c>
      <c r="BC7" s="16">
        <v>1</v>
      </c>
      <c r="BD7" s="16">
        <v>1</v>
      </c>
      <c r="BE7" s="16">
        <v>1</v>
      </c>
      <c r="BF7" s="16">
        <v>0.9901960784313726</v>
      </c>
      <c r="BG7" s="16">
        <v>1</v>
      </c>
      <c r="BH7" s="16">
        <v>1</v>
      </c>
      <c r="BI7" s="16">
        <v>1</v>
      </c>
      <c r="BJ7" s="16">
        <v>0.994269340974212</v>
      </c>
      <c r="BK7" s="16">
        <v>1</v>
      </c>
      <c r="BL7" s="16">
        <v>1</v>
      </c>
      <c r="BM7" s="16">
        <v>1</v>
      </c>
      <c r="BN7" s="16">
        <v>0.9676945668135095</v>
      </c>
      <c r="BO7" s="16">
        <v>0.9885057471264368</v>
      </c>
      <c r="BP7" s="16">
        <v>0.9887005649717514</v>
      </c>
      <c r="BQ7" s="16">
        <v>0.9773371104815864</v>
      </c>
      <c r="BR7" s="16">
        <v>0.9821428571428571</v>
      </c>
      <c r="BS7" s="16"/>
      <c r="BT7" s="16">
        <v>1</v>
      </c>
      <c r="BU7" s="16">
        <v>1</v>
      </c>
      <c r="BV7" s="16">
        <v>1</v>
      </c>
      <c r="BW7" s="16">
        <v>0.9971988795518207</v>
      </c>
      <c r="BX7" s="16">
        <v>1</v>
      </c>
      <c r="BY7" s="16">
        <v>1</v>
      </c>
      <c r="BZ7" s="16">
        <v>1</v>
      </c>
      <c r="CA7" s="16">
        <v>1</v>
      </c>
      <c r="CB7" s="16">
        <v>1</v>
      </c>
      <c r="CC7" s="16">
        <v>1</v>
      </c>
      <c r="CD7" s="16">
        <v>1</v>
      </c>
      <c r="CE7" s="16">
        <v>1</v>
      </c>
      <c r="CF7" s="16">
        <v>1</v>
      </c>
      <c r="CG7" s="16">
        <v>1</v>
      </c>
      <c r="CH7" s="16">
        <v>1</v>
      </c>
      <c r="CI7" s="16">
        <v>1</v>
      </c>
    </row>
    <row r="8" spans="1:87">
      <c r="A8" s="14">
        <v>46265</v>
      </c>
      <c r="B8" s="16">
        <v>0.9546979865771812</v>
      </c>
      <c r="C8" s="16">
        <v>0.9982068141063957</v>
      </c>
      <c r="D8" s="16">
        <v>1</v>
      </c>
      <c r="E8" s="16">
        <v>1</v>
      </c>
      <c r="F8" s="16">
        <v>0.9883585564610011</v>
      </c>
      <c r="G8" s="16">
        <v>1</v>
      </c>
      <c r="H8" s="16">
        <v>1</v>
      </c>
      <c r="I8" s="16">
        <v>1</v>
      </c>
      <c r="J8" s="16">
        <v>1</v>
      </c>
      <c r="K8" s="16">
        <v>0.9858757062146892</v>
      </c>
      <c r="L8" s="16">
        <v>0.9967213114754099</v>
      </c>
      <c r="M8" s="16">
        <v>1</v>
      </c>
      <c r="N8" s="16">
        <v>1</v>
      </c>
      <c r="O8" s="16">
        <v>0.9803370786516854</v>
      </c>
      <c r="P8" s="16">
        <v>0.9229024943310657</v>
      </c>
      <c r="Q8" s="16">
        <v>0.9850746268656716</v>
      </c>
      <c r="R8" s="16">
        <v>0.9886363636363636</v>
      </c>
      <c r="S8" s="16">
        <v>0.9579288025889967</v>
      </c>
      <c r="T8" s="16">
        <v>1</v>
      </c>
      <c r="U8" s="16">
        <v>1</v>
      </c>
      <c r="V8" s="16">
        <v>0.995249406175772</v>
      </c>
      <c r="W8" s="16">
        <v>1</v>
      </c>
      <c r="X8" s="16">
        <v>1</v>
      </c>
      <c r="Y8" s="16">
        <v>0.984</v>
      </c>
      <c r="Z8" s="16">
        <v>1</v>
      </c>
      <c r="AA8" s="16">
        <v>1</v>
      </c>
      <c r="AB8" s="16">
        <v>1</v>
      </c>
      <c r="AC8" s="16">
        <v>1</v>
      </c>
      <c r="AD8" s="16">
        <v>1</v>
      </c>
      <c r="AE8" s="16">
        <v>0.975</v>
      </c>
      <c r="AF8" s="16">
        <v>1</v>
      </c>
      <c r="AG8" s="16">
        <v>1</v>
      </c>
      <c r="AH8" s="16">
        <v>0.9875</v>
      </c>
      <c r="AI8" s="16">
        <v>1</v>
      </c>
      <c r="AJ8" s="16">
        <v>1</v>
      </c>
      <c r="AK8" s="16">
        <v>1</v>
      </c>
      <c r="AL8" s="16">
        <v>1</v>
      </c>
      <c r="AM8" s="16">
        <v>0.9181818181818182</v>
      </c>
      <c r="AN8" s="16">
        <v>1</v>
      </c>
      <c r="AO8" s="16">
        <v>1</v>
      </c>
      <c r="AP8" s="16">
        <v>0.9777777777777777</v>
      </c>
      <c r="AQ8" s="16">
        <v>1</v>
      </c>
      <c r="AR8" s="16">
        <v>1</v>
      </c>
      <c r="AS8" s="16">
        <v>1</v>
      </c>
      <c r="AT8" s="16">
        <v>1</v>
      </c>
      <c r="AU8" s="16">
        <v>1</v>
      </c>
      <c r="AV8" s="16">
        <v>1</v>
      </c>
      <c r="AW8" s="16">
        <v>1</v>
      </c>
      <c r="AX8" s="16">
        <v>1</v>
      </c>
      <c r="AY8" s="16">
        <v>0.9896449704142012</v>
      </c>
      <c r="AZ8" s="16">
        <v>1</v>
      </c>
      <c r="BA8" s="16">
        <v>1</v>
      </c>
      <c r="BB8" s="16">
        <v>1</v>
      </c>
      <c r="BC8" s="16">
        <v>1</v>
      </c>
      <c r="BD8" s="16">
        <v>1</v>
      </c>
      <c r="BE8" s="16">
        <v>1</v>
      </c>
      <c r="BF8" s="16">
        <v>0.9901960784313726</v>
      </c>
      <c r="BG8" s="16">
        <v>1</v>
      </c>
      <c r="BH8" s="16">
        <v>1</v>
      </c>
      <c r="BI8" s="16">
        <v>1</v>
      </c>
      <c r="BJ8" s="16">
        <v>0.997134670487106</v>
      </c>
      <c r="BK8" s="16">
        <v>1</v>
      </c>
      <c r="BL8" s="16">
        <v>1</v>
      </c>
      <c r="BM8" s="16">
        <v>1</v>
      </c>
      <c r="BN8" s="16">
        <v>0.9970631424375918</v>
      </c>
      <c r="BO8" s="16">
        <v>0.9923371647509579</v>
      </c>
      <c r="BP8" s="16">
        <v>0.9661016949152542</v>
      </c>
      <c r="BQ8" s="16">
        <v>0.9886685552407932</v>
      </c>
      <c r="BR8" s="16">
        <v>0.9857142857142858</v>
      </c>
      <c r="BS8" s="16"/>
      <c r="BT8" s="16">
        <v>1</v>
      </c>
      <c r="BU8" s="16">
        <v>1</v>
      </c>
      <c r="BV8" s="16">
        <v>1</v>
      </c>
      <c r="BW8" s="16">
        <v>1</v>
      </c>
      <c r="BX8" s="16">
        <v>1</v>
      </c>
      <c r="BY8" s="16">
        <v>1</v>
      </c>
      <c r="BZ8" s="16">
        <v>1</v>
      </c>
      <c r="CA8" s="16">
        <v>1</v>
      </c>
      <c r="CB8" s="16">
        <v>1</v>
      </c>
      <c r="CC8" s="16">
        <v>0.9</v>
      </c>
      <c r="CD8" s="16">
        <v>0.9933333333333333</v>
      </c>
      <c r="CE8" s="16">
        <v>1</v>
      </c>
      <c r="CF8" s="16">
        <v>1</v>
      </c>
      <c r="CG8" s="16">
        <v>1</v>
      </c>
      <c r="CH8" s="16">
        <v>0.98</v>
      </c>
      <c r="CI8" s="16">
        <v>1</v>
      </c>
    </row>
    <row r="9" spans="1:87">
      <c r="A9" s="14">
        <v>46258</v>
      </c>
      <c r="B9" s="16">
        <v>0.9303691275167785</v>
      </c>
      <c r="C9" s="16">
        <v>0.9994022713687986</v>
      </c>
      <c r="D9" s="16">
        <v>0.9982332155477032</v>
      </c>
      <c r="E9" s="16">
        <v>0.997364953886693</v>
      </c>
      <c r="F9" s="16">
        <v>0.9860302677532014</v>
      </c>
      <c r="G9" s="16">
        <v>1</v>
      </c>
      <c r="H9" s="16">
        <v>1</v>
      </c>
      <c r="I9" s="16">
        <v>1</v>
      </c>
      <c r="J9" s="16">
        <v>1</v>
      </c>
      <c r="K9" s="16">
        <v>0.9717514124293786</v>
      </c>
      <c r="L9" s="16">
        <v>1</v>
      </c>
      <c r="M9" s="16">
        <v>0.995260663507109</v>
      </c>
      <c r="N9" s="16">
        <v>1</v>
      </c>
      <c r="O9" s="16">
        <v>0.9803370786516854</v>
      </c>
      <c r="P9" s="16">
        <v>0.9251700680272109</v>
      </c>
      <c r="Q9" s="16">
        <v>0.9616204690831557</v>
      </c>
      <c r="R9" s="16">
        <v>0.9810606060606061</v>
      </c>
      <c r="S9" s="16">
        <v>0.9514563106796117</v>
      </c>
      <c r="T9" s="16">
        <v>1</v>
      </c>
      <c r="U9" s="16">
        <v>1</v>
      </c>
      <c r="V9" s="16">
        <v>1</v>
      </c>
      <c r="W9" s="16">
        <v>1</v>
      </c>
      <c r="X9" s="16">
        <v>1</v>
      </c>
      <c r="Y9" s="16">
        <v>0.992</v>
      </c>
      <c r="Z9" s="16">
        <v>1</v>
      </c>
      <c r="AA9" s="16">
        <v>1</v>
      </c>
      <c r="AB9" s="16">
        <v>1</v>
      </c>
      <c r="AC9" s="16">
        <v>1</v>
      </c>
      <c r="AD9" s="16">
        <v>1</v>
      </c>
      <c r="AE9" s="16">
        <v>1</v>
      </c>
      <c r="AF9" s="16">
        <v>1</v>
      </c>
      <c r="AG9" s="16">
        <v>0.98</v>
      </c>
      <c r="AH9" s="16">
        <v>1</v>
      </c>
      <c r="AI9" s="16">
        <v>1</v>
      </c>
      <c r="AJ9" s="16">
        <v>1</v>
      </c>
      <c r="AK9" s="16">
        <v>1</v>
      </c>
      <c r="AL9" s="16">
        <v>1</v>
      </c>
      <c r="AM9" s="16">
        <v>0.9272727272727272</v>
      </c>
      <c r="AN9" s="16">
        <v>1</v>
      </c>
      <c r="AO9" s="16">
        <v>1</v>
      </c>
      <c r="AP9" s="16">
        <v>1</v>
      </c>
      <c r="AQ9" s="16">
        <v>1</v>
      </c>
      <c r="AR9" s="16">
        <v>1</v>
      </c>
      <c r="AS9" s="16">
        <v>1</v>
      </c>
      <c r="AT9" s="16">
        <v>1</v>
      </c>
      <c r="AU9" s="16">
        <v>1</v>
      </c>
      <c r="AV9" s="16">
        <v>1</v>
      </c>
      <c r="AW9" s="16">
        <v>1</v>
      </c>
      <c r="AX9" s="16">
        <v>1</v>
      </c>
      <c r="AY9" s="16">
        <v>0.992603550295858</v>
      </c>
      <c r="AZ9" s="16">
        <v>0.9898255813953488</v>
      </c>
      <c r="BA9" s="16">
        <v>0.9939759036144579</v>
      </c>
      <c r="BB9" s="16">
        <v>1</v>
      </c>
      <c r="BC9" s="16">
        <v>1</v>
      </c>
      <c r="BD9" s="16">
        <v>1</v>
      </c>
      <c r="BE9" s="16">
        <v>0.9887640449438202</v>
      </c>
      <c r="BF9" s="16">
        <v>1</v>
      </c>
      <c r="BG9" s="16">
        <v>1</v>
      </c>
      <c r="BH9" s="16">
        <v>1</v>
      </c>
      <c r="BI9" s="16">
        <v>1</v>
      </c>
      <c r="BJ9" s="16">
        <v>0.9885386819484241</v>
      </c>
      <c r="BK9" s="16">
        <v>1</v>
      </c>
      <c r="BL9" s="16">
        <v>0.9753086419753086</v>
      </c>
      <c r="BM9" s="16">
        <v>0.9890909090909091</v>
      </c>
      <c r="BN9" s="16">
        <v>0.9720998531571219</v>
      </c>
      <c r="BO9" s="16">
        <v>1</v>
      </c>
      <c r="BP9" s="16">
        <v>0.9774011299435028</v>
      </c>
      <c r="BQ9" s="16">
        <v>0.9858356940509915</v>
      </c>
      <c r="BR9" s="16">
        <v>0.9857142857142858</v>
      </c>
      <c r="BS9" s="16">
        <v>1</v>
      </c>
      <c r="BT9" s="16">
        <v>1</v>
      </c>
      <c r="BU9" s="16">
        <v>1</v>
      </c>
      <c r="BV9" s="16">
        <v>1</v>
      </c>
      <c r="BW9" s="16">
        <v>1</v>
      </c>
      <c r="BX9" s="16">
        <v>1</v>
      </c>
      <c r="BY9" s="16">
        <v>1</v>
      </c>
      <c r="BZ9" s="16">
        <v>1</v>
      </c>
      <c r="CA9" s="16">
        <v>1</v>
      </c>
      <c r="CB9" s="16">
        <v>1</v>
      </c>
      <c r="CC9" s="16">
        <v>1</v>
      </c>
      <c r="CD9" s="16">
        <v>1</v>
      </c>
      <c r="CE9" s="16">
        <v>1</v>
      </c>
      <c r="CF9" s="16">
        <v>1</v>
      </c>
      <c r="CG9" s="16">
        <v>1</v>
      </c>
      <c r="CH9" s="16">
        <v>1</v>
      </c>
      <c r="CI9" s="16">
        <v>1</v>
      </c>
    </row>
    <row r="10" spans="1:87">
      <c r="A10" s="14">
        <v>46251</v>
      </c>
      <c r="B10" s="16">
        <v>0.962248322147651</v>
      </c>
      <c r="C10" s="16">
        <v>1</v>
      </c>
      <c r="D10" s="16">
        <v>1</v>
      </c>
      <c r="E10" s="16">
        <v>1</v>
      </c>
      <c r="F10" s="16">
        <v>0.9930151338766007</v>
      </c>
      <c r="G10" s="16">
        <v>0.99830220713073</v>
      </c>
      <c r="H10" s="16">
        <v>0.9978260869565218</v>
      </c>
      <c r="I10" s="16">
        <v>1</v>
      </c>
      <c r="J10" s="16">
        <v>1</v>
      </c>
      <c r="K10" s="16">
        <v>0.9887005649717514</v>
      </c>
      <c r="L10" s="16">
        <v>1</v>
      </c>
      <c r="M10" s="16">
        <v>0.981042654028436</v>
      </c>
      <c r="N10" s="16">
        <v>1</v>
      </c>
      <c r="O10" s="16">
        <v>0.9971910112359551</v>
      </c>
      <c r="P10" s="16">
        <v>0.9455782312925171</v>
      </c>
      <c r="Q10" s="16">
        <v>0.9808102345415778</v>
      </c>
      <c r="R10" s="16">
        <v>0.9848484848484849</v>
      </c>
      <c r="S10" s="16">
        <v>0.9805825242718447</v>
      </c>
      <c r="T10" s="16">
        <v>1</v>
      </c>
      <c r="U10" s="16">
        <v>1</v>
      </c>
      <c r="V10" s="16">
        <v>1</v>
      </c>
      <c r="W10" s="16">
        <v>1</v>
      </c>
      <c r="X10" s="16">
        <v>1</v>
      </c>
      <c r="Y10" s="16">
        <v>0.976</v>
      </c>
      <c r="Z10" s="16">
        <v>1</v>
      </c>
      <c r="AA10" s="16">
        <v>0.9942857142857143</v>
      </c>
      <c r="AB10" s="16">
        <v>1</v>
      </c>
      <c r="AC10" s="16">
        <v>1</v>
      </c>
      <c r="AD10" s="16">
        <v>1</v>
      </c>
      <c r="AE10" s="16">
        <v>1</v>
      </c>
      <c r="AF10" s="16">
        <v>1</v>
      </c>
      <c r="AG10" s="16">
        <v>1</v>
      </c>
      <c r="AH10" s="16">
        <v>1</v>
      </c>
      <c r="AI10" s="16">
        <v>1</v>
      </c>
      <c r="AJ10" s="16">
        <v>1</v>
      </c>
      <c r="AK10" s="16">
        <v>1</v>
      </c>
      <c r="AL10" s="16">
        <v>1</v>
      </c>
      <c r="AM10" s="16">
        <v>0.9636363636363636</v>
      </c>
      <c r="AN10" s="16">
        <v>1</v>
      </c>
      <c r="AO10" s="16">
        <v>1</v>
      </c>
      <c r="AP10" s="16">
        <v>1</v>
      </c>
      <c r="AQ10" s="16">
        <v>1</v>
      </c>
      <c r="AR10" s="16">
        <v>1</v>
      </c>
      <c r="AS10" s="16">
        <v>1</v>
      </c>
      <c r="AT10" s="16">
        <v>1</v>
      </c>
      <c r="AU10" s="16">
        <v>1</v>
      </c>
      <c r="AV10" s="16">
        <v>1</v>
      </c>
      <c r="AW10" s="16">
        <v>1</v>
      </c>
      <c r="AX10" s="16">
        <v>1</v>
      </c>
      <c r="AY10" s="16">
        <v>0.9985207100591716</v>
      </c>
      <c r="AZ10" s="16">
        <v>0.9970930232558139</v>
      </c>
      <c r="BA10" s="16">
        <v>1</v>
      </c>
      <c r="BB10" s="16">
        <v>1</v>
      </c>
      <c r="BC10" s="16">
        <v>1</v>
      </c>
      <c r="BD10" s="16">
        <v>1</v>
      </c>
      <c r="BE10" s="16">
        <v>1</v>
      </c>
      <c r="BF10" s="16">
        <v>0.9901960784313726</v>
      </c>
      <c r="BG10" s="16">
        <v>0.9949238578680203</v>
      </c>
      <c r="BH10" s="16">
        <v>1</v>
      </c>
      <c r="BI10" s="16">
        <v>1</v>
      </c>
      <c r="BJ10" s="16">
        <v>1</v>
      </c>
      <c r="BK10" s="16">
        <v>0.9901960784313726</v>
      </c>
      <c r="BL10" s="16">
        <v>0.9979423868312757</v>
      </c>
      <c r="BM10" s="16">
        <v>1</v>
      </c>
      <c r="BN10" s="16">
        <v>0.9720998531571219</v>
      </c>
      <c r="BO10" s="16">
        <v>0.9923371647509579</v>
      </c>
      <c r="BP10" s="16">
        <v>0.9830508474576272</v>
      </c>
      <c r="BQ10" s="16">
        <v>0.9886685552407932</v>
      </c>
      <c r="BR10" s="16">
        <v>0.9821428571428571</v>
      </c>
      <c r="BS10" s="16"/>
      <c r="BT10" s="16">
        <v>1</v>
      </c>
      <c r="BU10" s="16">
        <v>1</v>
      </c>
      <c r="BV10" s="16">
        <v>1</v>
      </c>
      <c r="BW10" s="16">
        <v>0.9943977591036415</v>
      </c>
      <c r="BX10" s="16">
        <v>0.9918032786885246</v>
      </c>
      <c r="BY10" s="16">
        <v>1</v>
      </c>
      <c r="BZ10" s="16">
        <v>1</v>
      </c>
      <c r="CA10" s="16">
        <v>1</v>
      </c>
      <c r="CB10" s="16">
        <v>1</v>
      </c>
      <c r="CC10" s="16">
        <v>1</v>
      </c>
      <c r="CD10" s="16">
        <v>1</v>
      </c>
      <c r="CE10" s="16">
        <v>1</v>
      </c>
      <c r="CF10" s="16">
        <v>1</v>
      </c>
      <c r="CG10" s="16">
        <v>1</v>
      </c>
      <c r="CH10" s="16">
        <v>1</v>
      </c>
      <c r="CI10" s="16">
        <v>1</v>
      </c>
    </row>
    <row r="11" spans="1:87">
      <c r="A11" s="14">
        <v>46244</v>
      </c>
      <c r="B11" s="16">
        <v>0.9731543624161074</v>
      </c>
      <c r="C11" s="16">
        <v>1</v>
      </c>
      <c r="D11" s="16">
        <v>0.9991166077738516</v>
      </c>
      <c r="E11" s="16">
        <v>1</v>
      </c>
      <c r="F11" s="16">
        <v>0.9918509895227008</v>
      </c>
      <c r="G11" s="16">
        <v>1</v>
      </c>
      <c r="H11" s="16">
        <v>0.9978260869565218</v>
      </c>
      <c r="I11" s="16">
        <v>1</v>
      </c>
      <c r="J11" s="16">
        <v>1</v>
      </c>
      <c r="K11" s="16">
        <v>0.9971751412429378</v>
      </c>
      <c r="L11" s="16">
        <v>1</v>
      </c>
      <c r="M11" s="16">
        <v>0.995260663507109</v>
      </c>
      <c r="N11" s="16">
        <v>1</v>
      </c>
      <c r="O11" s="16">
        <v>0.9803370786516854</v>
      </c>
      <c r="P11" s="16">
        <v>0.9750566893424036</v>
      </c>
      <c r="Q11" s="16">
        <v>0.9914712153518124</v>
      </c>
      <c r="R11" s="16">
        <v>0.9886363636363636</v>
      </c>
      <c r="S11" s="16">
        <v>0.9805825242718447</v>
      </c>
      <c r="T11" s="16">
        <v>0.9974160206718347</v>
      </c>
      <c r="U11" s="16">
        <v>1</v>
      </c>
      <c r="V11" s="16">
        <v>1</v>
      </c>
      <c r="W11" s="16">
        <v>1</v>
      </c>
      <c r="X11" s="16">
        <v>1</v>
      </c>
      <c r="Y11" s="16">
        <v>0.976</v>
      </c>
      <c r="Z11" s="16">
        <v>1</v>
      </c>
      <c r="AA11" s="16">
        <v>1</v>
      </c>
      <c r="AB11" s="16">
        <v>1</v>
      </c>
      <c r="AC11" s="16">
        <v>1</v>
      </c>
      <c r="AD11" s="16">
        <v>1</v>
      </c>
      <c r="AE11" s="16">
        <v>1</v>
      </c>
      <c r="AF11" s="16">
        <v>1</v>
      </c>
      <c r="AG11" s="16">
        <v>1</v>
      </c>
      <c r="AH11" s="16">
        <v>1</v>
      </c>
      <c r="AI11" s="16">
        <v>1</v>
      </c>
      <c r="AJ11" s="16">
        <v>1</v>
      </c>
      <c r="AK11" s="16">
        <v>1</v>
      </c>
      <c r="AL11" s="16">
        <v>0.9894736842105263</v>
      </c>
      <c r="AM11" s="16">
        <v>0.9727272727272728</v>
      </c>
      <c r="AN11" s="16">
        <v>1</v>
      </c>
      <c r="AO11" s="16">
        <v>1</v>
      </c>
      <c r="AP11" s="16">
        <v>0.9777777777777777</v>
      </c>
      <c r="AQ11" s="16">
        <v>1</v>
      </c>
      <c r="AR11" s="16">
        <v>1</v>
      </c>
      <c r="AS11" s="16">
        <v>1</v>
      </c>
      <c r="AT11" s="16">
        <v>1</v>
      </c>
      <c r="AU11" s="16">
        <v>1</v>
      </c>
      <c r="AV11" s="16">
        <v>1</v>
      </c>
      <c r="AW11" s="16">
        <v>1</v>
      </c>
      <c r="AX11" s="16">
        <v>1</v>
      </c>
      <c r="AY11" s="16">
        <v>0.9881656804733728</v>
      </c>
      <c r="AZ11" s="16">
        <v>0.9970930232558139</v>
      </c>
      <c r="BA11" s="16">
        <v>0.9924698795180723</v>
      </c>
      <c r="BB11" s="16">
        <v>1</v>
      </c>
      <c r="BC11" s="16">
        <v>1</v>
      </c>
      <c r="BD11" s="16">
        <v>1</v>
      </c>
      <c r="BE11" s="16">
        <v>0.9831460674157303</v>
      </c>
      <c r="BF11" s="16">
        <v>1</v>
      </c>
      <c r="BG11" s="16">
        <v>0.9898477157360406</v>
      </c>
      <c r="BH11" s="16">
        <v>1</v>
      </c>
      <c r="BI11" s="16">
        <v>1</v>
      </c>
      <c r="BJ11" s="16">
        <v>0.9856733524355301</v>
      </c>
      <c r="BK11" s="16">
        <v>1</v>
      </c>
      <c r="BL11" s="16">
        <v>0.9938271604938271</v>
      </c>
      <c r="BM11" s="16">
        <v>0.9927272727272727</v>
      </c>
      <c r="BN11" s="16">
        <v>0.986784140969163</v>
      </c>
      <c r="BO11" s="16">
        <v>1</v>
      </c>
      <c r="BP11" s="16">
        <v>0.9887005649717514</v>
      </c>
      <c r="BQ11" s="16">
        <v>1</v>
      </c>
      <c r="BR11" s="16">
        <v>0.9821428571428571</v>
      </c>
      <c r="BS11" s="16"/>
      <c r="BT11" s="16">
        <v>1</v>
      </c>
      <c r="BU11" s="16">
        <v>1</v>
      </c>
      <c r="BV11" s="16">
        <v>1</v>
      </c>
      <c r="BW11" s="16">
        <v>1</v>
      </c>
      <c r="BX11" s="16">
        <v>1</v>
      </c>
      <c r="BY11" s="16">
        <v>1</v>
      </c>
      <c r="BZ11" s="16">
        <v>1</v>
      </c>
      <c r="CA11" s="16">
        <v>1</v>
      </c>
      <c r="CB11" s="16">
        <v>0.9487179487179487</v>
      </c>
      <c r="CC11" s="16">
        <v>1</v>
      </c>
      <c r="CD11" s="16">
        <v>1</v>
      </c>
      <c r="CE11" s="16">
        <v>1</v>
      </c>
      <c r="CF11" s="16">
        <v>1</v>
      </c>
      <c r="CG11" s="16">
        <v>1</v>
      </c>
      <c r="CH11" s="16">
        <v>1</v>
      </c>
      <c r="CI11" s="16">
        <v>1</v>
      </c>
    </row>
    <row r="12" spans="1:87">
      <c r="A12" s="14">
        <v>46237</v>
      </c>
      <c r="B12" s="16">
        <v>0.9421140939597316</v>
      </c>
      <c r="C12" s="16">
        <v>1</v>
      </c>
      <c r="D12" s="16">
        <v>1</v>
      </c>
      <c r="E12" s="16">
        <v>1</v>
      </c>
      <c r="F12" s="16">
        <v>0.9813736903376019</v>
      </c>
      <c r="G12" s="16">
        <v>1</v>
      </c>
      <c r="H12" s="16">
        <v>0.9956521739130435</v>
      </c>
      <c r="I12" s="16">
        <v>1</v>
      </c>
      <c r="J12" s="16">
        <v>1</v>
      </c>
      <c r="K12" s="16">
        <v>0.9830508474576272</v>
      </c>
      <c r="L12" s="16">
        <v>1</v>
      </c>
      <c r="M12" s="16">
        <v>0.976303317535545</v>
      </c>
      <c r="N12" s="16">
        <v>1</v>
      </c>
      <c r="O12" s="16">
        <v>0.9662921348314607</v>
      </c>
      <c r="P12" s="16">
        <v>0.9478458049886621</v>
      </c>
      <c r="Q12" s="16">
        <v>0.9744136460554371</v>
      </c>
      <c r="R12" s="16">
        <v>0.9734848484848485</v>
      </c>
      <c r="S12" s="16">
        <v>0.970873786407767</v>
      </c>
      <c r="T12" s="16">
        <v>0.9974160206718347</v>
      </c>
      <c r="U12" s="16">
        <v>1</v>
      </c>
      <c r="V12" s="16">
        <v>0.997624703087886</v>
      </c>
      <c r="W12" s="16">
        <v>1</v>
      </c>
      <c r="X12" s="16">
        <v>1</v>
      </c>
      <c r="Y12" s="16">
        <v>0.944</v>
      </c>
      <c r="Z12" s="16">
        <v>0.9925925925925926</v>
      </c>
      <c r="AA12" s="16">
        <v>1</v>
      </c>
      <c r="AB12" s="16">
        <v>1</v>
      </c>
      <c r="AC12" s="16">
        <v>1</v>
      </c>
      <c r="AD12" s="16">
        <v>1</v>
      </c>
      <c r="AE12" s="16">
        <v>1</v>
      </c>
      <c r="AF12" s="16">
        <v>1</v>
      </c>
      <c r="AG12" s="16">
        <v>1</v>
      </c>
      <c r="AH12" s="16">
        <v>1</v>
      </c>
      <c r="AI12" s="16">
        <v>1</v>
      </c>
      <c r="AJ12" s="16">
        <v>1</v>
      </c>
      <c r="AK12" s="16">
        <v>1</v>
      </c>
      <c r="AL12" s="16">
        <v>1</v>
      </c>
      <c r="AM12" s="16">
        <v>0.9363636363636364</v>
      </c>
      <c r="AN12" s="16">
        <v>1</v>
      </c>
      <c r="AO12" s="16">
        <v>1</v>
      </c>
      <c r="AP12" s="16">
        <v>1</v>
      </c>
      <c r="AQ12" s="16">
        <v>1</v>
      </c>
      <c r="AR12" s="16">
        <v>1</v>
      </c>
      <c r="AS12" s="16">
        <v>1</v>
      </c>
      <c r="AT12" s="16">
        <v>1</v>
      </c>
      <c r="AU12" s="16">
        <v>1</v>
      </c>
      <c r="AV12" s="16">
        <v>1</v>
      </c>
      <c r="AW12" s="16">
        <v>1</v>
      </c>
      <c r="AX12" s="16">
        <v>1</v>
      </c>
      <c r="AY12" s="16">
        <v>1</v>
      </c>
      <c r="AZ12" s="16">
        <v>0.998546511627907</v>
      </c>
      <c r="BA12" s="16">
        <v>0.9939759036144579</v>
      </c>
      <c r="BB12" s="16">
        <v>1</v>
      </c>
      <c r="BC12" s="16">
        <v>1</v>
      </c>
      <c r="BD12" s="16">
        <v>1</v>
      </c>
      <c r="BE12" s="16">
        <v>1</v>
      </c>
      <c r="BF12" s="16">
        <v>0.9901960784313726</v>
      </c>
      <c r="BG12" s="16">
        <v>1</v>
      </c>
      <c r="BH12" s="16">
        <v>1</v>
      </c>
      <c r="BI12" s="16">
        <v>1</v>
      </c>
      <c r="BJ12" s="16">
        <v>1</v>
      </c>
      <c r="BK12" s="16">
        <v>1</v>
      </c>
      <c r="BL12" s="16">
        <v>1</v>
      </c>
      <c r="BM12" s="16">
        <v>1</v>
      </c>
      <c r="BN12" s="16">
        <v>0.9897209985315712</v>
      </c>
      <c r="BO12" s="16">
        <v>0.9846743295019157</v>
      </c>
      <c r="BP12" s="16">
        <v>0.9717514124293786</v>
      </c>
      <c r="BQ12" s="16">
        <v>1</v>
      </c>
      <c r="BR12" s="16">
        <v>0.9928571428571429</v>
      </c>
      <c r="BS12" s="16"/>
      <c r="BT12" s="16">
        <v>1</v>
      </c>
      <c r="BU12" s="16">
        <v>1</v>
      </c>
      <c r="BV12" s="16">
        <v>1</v>
      </c>
      <c r="BW12" s="16">
        <v>0.9971988795518207</v>
      </c>
      <c r="BX12" s="16">
        <v>1</v>
      </c>
      <c r="BY12" s="16">
        <v>1</v>
      </c>
      <c r="BZ12" s="16">
        <v>1</v>
      </c>
      <c r="CA12" s="16">
        <v>1</v>
      </c>
      <c r="CB12" s="16">
        <v>0.9914529914529915</v>
      </c>
      <c r="CC12" s="16">
        <v>0.9</v>
      </c>
      <c r="CD12" s="16">
        <v>1</v>
      </c>
      <c r="CE12" s="16">
        <v>1</v>
      </c>
      <c r="CF12" s="16">
        <v>1</v>
      </c>
      <c r="CG12" s="16">
        <v>1</v>
      </c>
      <c r="CH12" s="16">
        <v>0.96</v>
      </c>
      <c r="CI12" s="16">
        <v>1</v>
      </c>
    </row>
    <row r="13" spans="1:87">
      <c r="A13" s="14">
        <v>46230</v>
      </c>
      <c r="B13" s="16">
        <v>0.9890939597315436</v>
      </c>
      <c r="C13" s="16">
        <v>0.9994022713687986</v>
      </c>
      <c r="D13" s="16">
        <v>0.9991166077738516</v>
      </c>
      <c r="E13" s="16">
        <v>1</v>
      </c>
      <c r="F13" s="16">
        <v>0.9941792782305006</v>
      </c>
      <c r="G13" s="16">
        <v>1</v>
      </c>
      <c r="H13" s="16">
        <v>0.9956521739130435</v>
      </c>
      <c r="I13" s="16">
        <v>1</v>
      </c>
      <c r="J13" s="16">
        <v>0.9970887918486172</v>
      </c>
      <c r="K13" s="16">
        <v>0.9915254237288136</v>
      </c>
      <c r="L13" s="16">
        <v>0.9901639344262295</v>
      </c>
      <c r="M13" s="16">
        <v>0.985781990521327</v>
      </c>
      <c r="N13" s="16">
        <v>1</v>
      </c>
      <c r="O13" s="16">
        <v>0.9943820224719101</v>
      </c>
      <c r="P13" s="16">
        <v>0.9886621315192744</v>
      </c>
      <c r="Q13" s="16">
        <v>0.9893390191897654</v>
      </c>
      <c r="R13" s="16">
        <v>0.9962121212121212</v>
      </c>
      <c r="S13" s="16">
        <v>0.9805825242718447</v>
      </c>
      <c r="T13" s="16">
        <v>1</v>
      </c>
      <c r="U13" s="16">
        <v>1</v>
      </c>
      <c r="V13" s="16">
        <v>1</v>
      </c>
      <c r="W13" s="16">
        <v>1</v>
      </c>
      <c r="X13" s="16">
        <v>1</v>
      </c>
      <c r="Y13" s="16">
        <v>0.968</v>
      </c>
      <c r="Z13" s="16">
        <v>1</v>
      </c>
      <c r="AA13" s="16">
        <v>1</v>
      </c>
      <c r="AB13" s="16">
        <v>1</v>
      </c>
      <c r="AC13" s="16">
        <v>0.984</v>
      </c>
      <c r="AD13" s="16">
        <v>1</v>
      </c>
      <c r="AE13" s="16">
        <v>1</v>
      </c>
      <c r="AF13" s="16">
        <v>1</v>
      </c>
      <c r="AG13" s="16">
        <v>1</v>
      </c>
      <c r="AH13" s="16">
        <v>1</v>
      </c>
      <c r="AI13" s="16">
        <v>1</v>
      </c>
      <c r="AJ13" s="16">
        <v>1</v>
      </c>
      <c r="AK13" s="16">
        <v>1</v>
      </c>
      <c r="AL13" s="16">
        <v>1</v>
      </c>
      <c r="AM13" s="16">
        <v>0.990909090909091</v>
      </c>
      <c r="AN13" s="16">
        <v>1</v>
      </c>
      <c r="AO13" s="16">
        <v>1</v>
      </c>
      <c r="AP13" s="16">
        <v>0.9555555555555556</v>
      </c>
      <c r="AQ13" s="16">
        <v>1</v>
      </c>
      <c r="AR13" s="16">
        <v>1</v>
      </c>
      <c r="AS13" s="16">
        <v>0.5</v>
      </c>
      <c r="AT13" s="16">
        <v>1</v>
      </c>
      <c r="AU13" s="16">
        <v>1</v>
      </c>
      <c r="AV13" s="16">
        <v>1</v>
      </c>
      <c r="AW13" s="16">
        <v>1</v>
      </c>
      <c r="AX13" s="16">
        <v>1</v>
      </c>
      <c r="AY13" s="16">
        <v>1</v>
      </c>
      <c r="AZ13" s="16">
        <v>0.9956395348837209</v>
      </c>
      <c r="BA13" s="16">
        <v>0.9984939759036144</v>
      </c>
      <c r="BB13" s="16">
        <v>1</v>
      </c>
      <c r="BC13" s="16">
        <v>1</v>
      </c>
      <c r="BD13" s="16">
        <v>1</v>
      </c>
      <c r="BE13" s="16">
        <v>1</v>
      </c>
      <c r="BF13" s="16">
        <v>1</v>
      </c>
      <c r="BG13" s="16">
        <v>1</v>
      </c>
      <c r="BH13" s="16">
        <v>1</v>
      </c>
      <c r="BI13" s="16">
        <v>1</v>
      </c>
      <c r="BJ13" s="16">
        <v>1</v>
      </c>
      <c r="BK13" s="16">
        <v>1</v>
      </c>
      <c r="BL13" s="16">
        <v>0.9958847736625515</v>
      </c>
      <c r="BM13" s="16">
        <v>1</v>
      </c>
      <c r="BN13" s="16">
        <v>1</v>
      </c>
      <c r="BO13" s="16">
        <v>0.9961685823754789</v>
      </c>
      <c r="BP13" s="16">
        <v>0.9830508474576272</v>
      </c>
      <c r="BQ13" s="16">
        <v>1</v>
      </c>
      <c r="BR13" s="16">
        <v>0.9857142857142858</v>
      </c>
      <c r="BS13" s="16"/>
      <c r="BT13" s="16">
        <v>1</v>
      </c>
      <c r="BU13" s="16">
        <v>1</v>
      </c>
      <c r="BV13" s="16">
        <v>1</v>
      </c>
      <c r="BW13" s="16">
        <v>1</v>
      </c>
      <c r="BX13" s="16">
        <v>0.9972677595628415</v>
      </c>
      <c r="BY13" s="16">
        <v>1</v>
      </c>
      <c r="BZ13" s="16">
        <v>0.9943502824858758</v>
      </c>
      <c r="CA13" s="16">
        <v>1</v>
      </c>
      <c r="CB13" s="16">
        <v>1</v>
      </c>
      <c r="CC13" s="16">
        <v>1</v>
      </c>
      <c r="CD13" s="16">
        <v>1</v>
      </c>
      <c r="CE13" s="16">
        <v>1</v>
      </c>
      <c r="CF13" s="16">
        <v>1</v>
      </c>
      <c r="CG13" s="16">
        <v>1</v>
      </c>
      <c r="CH13" s="16">
        <v>1</v>
      </c>
      <c r="CI13" s="16">
        <v>1</v>
      </c>
    </row>
    <row r="14" spans="1:87">
      <c r="A14" s="14">
        <v>46223</v>
      </c>
      <c r="B14" s="16">
        <v>0.9832214765100671</v>
      </c>
      <c r="C14" s="16">
        <v>0.9982068141063957</v>
      </c>
      <c r="D14" s="16">
        <v>0.9991166077738516</v>
      </c>
      <c r="E14" s="16">
        <v>1</v>
      </c>
      <c r="F14" s="16">
        <v>0.9930151338766007</v>
      </c>
      <c r="G14" s="16">
        <v>1</v>
      </c>
      <c r="H14" s="16">
        <v>1</v>
      </c>
      <c r="I14" s="16">
        <v>1</v>
      </c>
      <c r="J14" s="16">
        <v>1</v>
      </c>
      <c r="K14" s="16">
        <v>1</v>
      </c>
      <c r="L14" s="16">
        <v>1</v>
      </c>
      <c r="M14" s="16">
        <v>0.981042654028436</v>
      </c>
      <c r="N14" s="16">
        <v>1</v>
      </c>
      <c r="O14" s="16">
        <v>0.9943820224719101</v>
      </c>
      <c r="P14" s="16">
        <v>0.9773242630385488</v>
      </c>
      <c r="Q14" s="16">
        <v>0.9850746268656716</v>
      </c>
      <c r="R14" s="16">
        <v>0.9962121212121212</v>
      </c>
      <c r="S14" s="16">
        <v>0.9773462783171522</v>
      </c>
      <c r="T14" s="16">
        <v>0.9974160206718347</v>
      </c>
      <c r="U14" s="16">
        <v>1</v>
      </c>
      <c r="V14" s="16">
        <v>1</v>
      </c>
      <c r="W14" s="16">
        <v>1</v>
      </c>
      <c r="X14" s="16">
        <v>1</v>
      </c>
      <c r="Y14" s="16">
        <v>1</v>
      </c>
      <c r="Z14" s="16">
        <v>1</v>
      </c>
      <c r="AA14" s="16">
        <v>1</v>
      </c>
      <c r="AB14" s="16">
        <v>1</v>
      </c>
      <c r="AC14" s="16">
        <v>1</v>
      </c>
      <c r="AD14" s="16">
        <v>1</v>
      </c>
      <c r="AE14" s="16">
        <v>1</v>
      </c>
      <c r="AF14" s="16">
        <v>1</v>
      </c>
      <c r="AG14" s="16">
        <v>0.98</v>
      </c>
      <c r="AH14" s="16">
        <v>1</v>
      </c>
      <c r="AI14" s="16">
        <v>1</v>
      </c>
      <c r="AJ14" s="16">
        <v>1</v>
      </c>
      <c r="AK14" s="16">
        <v>1</v>
      </c>
      <c r="AL14" s="16">
        <v>1</v>
      </c>
      <c r="AM14" s="16">
        <v>0.9727272727272728</v>
      </c>
      <c r="AN14" s="16">
        <v>1</v>
      </c>
      <c r="AO14" s="16">
        <v>1</v>
      </c>
      <c r="AP14" s="16">
        <v>0.9777777777777777</v>
      </c>
      <c r="AQ14" s="16">
        <v>1</v>
      </c>
      <c r="AR14" s="16">
        <v>1</v>
      </c>
      <c r="AS14" s="16">
        <v>1</v>
      </c>
      <c r="AT14" s="16">
        <v>1</v>
      </c>
      <c r="AU14" s="16">
        <v>1</v>
      </c>
      <c r="AV14" s="16">
        <v>1</v>
      </c>
      <c r="AW14" s="16">
        <v>1</v>
      </c>
      <c r="AX14" s="16">
        <v>1</v>
      </c>
      <c r="AY14" s="16">
        <v>1</v>
      </c>
      <c r="AZ14" s="16">
        <v>0.9970930232558139</v>
      </c>
      <c r="BA14" s="16">
        <v>0.9969879518072289</v>
      </c>
      <c r="BB14" s="16">
        <v>1</v>
      </c>
      <c r="BC14" s="16">
        <v>1</v>
      </c>
      <c r="BD14" s="16">
        <v>1</v>
      </c>
      <c r="BE14" s="16">
        <v>1</v>
      </c>
      <c r="BF14" s="16">
        <v>1</v>
      </c>
      <c r="BG14" s="16">
        <v>1</v>
      </c>
      <c r="BH14" s="16">
        <v>1</v>
      </c>
      <c r="BI14" s="16">
        <v>1</v>
      </c>
      <c r="BJ14" s="16">
        <v>0.994269340974212</v>
      </c>
      <c r="BK14" s="16">
        <v>1</v>
      </c>
      <c r="BL14" s="16">
        <v>0.9979423868312757</v>
      </c>
      <c r="BM14" s="16">
        <v>0.9927272727272727</v>
      </c>
      <c r="BN14" s="16">
        <v>0.9882525697503671</v>
      </c>
      <c r="BO14" s="16">
        <v>0.9923371647509579</v>
      </c>
      <c r="BP14" s="16">
        <v>0.9830508474576272</v>
      </c>
      <c r="BQ14" s="16">
        <v>0.9915014164305949</v>
      </c>
      <c r="BR14" s="16">
        <v>0.9857142857142858</v>
      </c>
      <c r="BS14" s="16">
        <v>1</v>
      </c>
      <c r="BT14" s="16">
        <v>1</v>
      </c>
      <c r="BU14" s="16">
        <v>1</v>
      </c>
      <c r="BV14" s="16">
        <v>1</v>
      </c>
      <c r="BW14" s="16">
        <v>1</v>
      </c>
      <c r="BX14" s="16">
        <v>1</v>
      </c>
      <c r="BY14" s="16">
        <v>1</v>
      </c>
      <c r="BZ14" s="16">
        <v>1</v>
      </c>
      <c r="CA14" s="16">
        <v>1</v>
      </c>
      <c r="CB14" s="16">
        <v>1</v>
      </c>
      <c r="CC14" s="16">
        <v>0.9</v>
      </c>
      <c r="CD14" s="16">
        <v>1</v>
      </c>
      <c r="CE14" s="16">
        <v>1</v>
      </c>
      <c r="CF14" s="16">
        <v>1</v>
      </c>
      <c r="CG14" s="16">
        <v>1</v>
      </c>
      <c r="CH14" s="16">
        <v>1</v>
      </c>
      <c r="CI14" s="16">
        <v>1</v>
      </c>
    </row>
    <row r="15" spans="1:87">
      <c r="A15" s="14">
        <v>46216</v>
      </c>
      <c r="B15" s="16">
        <v>0.9949664429530202</v>
      </c>
      <c r="C15" s="16">
        <v>0.9982068141063957</v>
      </c>
      <c r="D15" s="16">
        <v>1</v>
      </c>
      <c r="E15" s="16">
        <v>1</v>
      </c>
      <c r="F15" s="16">
        <v>0.9965075669383003</v>
      </c>
      <c r="G15" s="16">
        <v>1</v>
      </c>
      <c r="H15" s="16">
        <v>1</v>
      </c>
      <c r="I15" s="16">
        <v>1</v>
      </c>
      <c r="J15" s="16">
        <v>1</v>
      </c>
      <c r="K15" s="16">
        <v>1</v>
      </c>
      <c r="L15" s="16">
        <v>1</v>
      </c>
      <c r="M15" s="16">
        <v>1</v>
      </c>
      <c r="N15" s="16">
        <v>1</v>
      </c>
      <c r="O15" s="16">
        <v>0.9943820224719101</v>
      </c>
      <c r="P15" s="16">
        <v>0.9863945578231292</v>
      </c>
      <c r="Q15" s="16">
        <v>1</v>
      </c>
      <c r="R15" s="16">
        <v>1</v>
      </c>
      <c r="S15" s="16">
        <v>0.9870550161812298</v>
      </c>
      <c r="T15" s="16">
        <v>1</v>
      </c>
      <c r="U15" s="16">
        <v>0.7666666666666667</v>
      </c>
      <c r="V15" s="16">
        <v>0.9928741092636579</v>
      </c>
      <c r="W15" s="16">
        <v>1</v>
      </c>
      <c r="X15" s="16">
        <v>1</v>
      </c>
      <c r="Y15" s="16">
        <v>1</v>
      </c>
      <c r="Z15" s="16">
        <v>1</v>
      </c>
      <c r="AA15" s="16">
        <v>1</v>
      </c>
      <c r="AB15" s="16">
        <v>1</v>
      </c>
      <c r="AC15" s="16">
        <v>1</v>
      </c>
      <c r="AD15" s="16">
        <v>1</v>
      </c>
      <c r="AE15" s="16">
        <v>1</v>
      </c>
      <c r="AF15" s="16">
        <v>1</v>
      </c>
      <c r="AG15" s="16">
        <v>1</v>
      </c>
      <c r="AH15" s="16">
        <v>1</v>
      </c>
      <c r="AI15" s="16">
        <v>1</v>
      </c>
      <c r="AJ15" s="16">
        <v>1</v>
      </c>
      <c r="AK15" s="16">
        <v>1</v>
      </c>
      <c r="AL15" s="16">
        <v>1</v>
      </c>
      <c r="AM15" s="16">
        <v>0.990909090909091</v>
      </c>
      <c r="AN15" s="16">
        <v>1</v>
      </c>
      <c r="AO15" s="16">
        <v>0.9166666666666666</v>
      </c>
      <c r="AP15" s="16">
        <v>1</v>
      </c>
      <c r="AQ15" s="16">
        <v>1</v>
      </c>
      <c r="AR15" s="16">
        <v>1</v>
      </c>
      <c r="AS15" s="16">
        <v>1</v>
      </c>
      <c r="AT15" s="16">
        <v>1</v>
      </c>
      <c r="AU15" s="16">
        <v>1</v>
      </c>
      <c r="AV15" s="16">
        <v>1</v>
      </c>
      <c r="AW15" s="16">
        <v>1</v>
      </c>
      <c r="AX15" s="16">
        <v>1</v>
      </c>
      <c r="AY15" s="16">
        <v>1</v>
      </c>
      <c r="AZ15" s="16">
        <v>1</v>
      </c>
      <c r="BA15" s="16">
        <v>1</v>
      </c>
      <c r="BB15" s="16">
        <v>1</v>
      </c>
      <c r="BC15" s="16">
        <v>1</v>
      </c>
      <c r="BD15" s="16">
        <v>1</v>
      </c>
      <c r="BE15" s="16">
        <v>1</v>
      </c>
      <c r="BF15" s="16">
        <v>1</v>
      </c>
      <c r="BG15" s="16">
        <v>1</v>
      </c>
      <c r="BH15" s="16">
        <v>1</v>
      </c>
      <c r="BI15" s="16">
        <v>1</v>
      </c>
      <c r="BJ15" s="16">
        <v>1</v>
      </c>
      <c r="BK15" s="16">
        <v>1</v>
      </c>
      <c r="BL15" s="16">
        <v>0.9979423868312757</v>
      </c>
      <c r="BM15" s="16">
        <v>1</v>
      </c>
      <c r="BN15" s="16">
        <v>0.9985315712187959</v>
      </c>
      <c r="BO15" s="16">
        <v>0.9961685823754789</v>
      </c>
      <c r="BP15" s="16">
        <v>0.9887005649717514</v>
      </c>
      <c r="BQ15" s="16">
        <v>0.9971671388101983</v>
      </c>
      <c r="BR15" s="16">
        <v>0.9964285714285714</v>
      </c>
      <c r="BS15" s="16"/>
      <c r="BT15" s="16">
        <v>1</v>
      </c>
      <c r="BU15" s="16">
        <v>1</v>
      </c>
      <c r="BV15" s="16">
        <v>1</v>
      </c>
      <c r="BW15" s="16">
        <v>1</v>
      </c>
      <c r="BX15" s="16">
        <v>1</v>
      </c>
      <c r="BY15" s="16">
        <v>1</v>
      </c>
      <c r="BZ15" s="16">
        <v>1</v>
      </c>
      <c r="CA15" s="16">
        <v>1</v>
      </c>
      <c r="CB15" s="16">
        <v>1</v>
      </c>
      <c r="CC15" s="16"/>
      <c r="CD15" s="16">
        <v>1</v>
      </c>
      <c r="CE15" s="16">
        <v>1</v>
      </c>
      <c r="CF15" s="16">
        <v>1</v>
      </c>
      <c r="CG15" s="16">
        <v>1</v>
      </c>
      <c r="CH15" s="16">
        <v>1</v>
      </c>
      <c r="CI15" s="16">
        <v>1</v>
      </c>
    </row>
    <row r="16" spans="1:87">
      <c r="A16" s="14">
        <v>46209</v>
      </c>
      <c r="B16" s="16">
        <v>0.9837837837837838</v>
      </c>
      <c r="C16" s="16">
        <v>0.9937185929648241</v>
      </c>
      <c r="D16" s="16">
        <v>0.9990530303030303</v>
      </c>
      <c r="E16" s="16">
        <v>0.9985855728429985</v>
      </c>
      <c r="F16" s="16">
        <v>0.9845956354300385</v>
      </c>
      <c r="G16" s="16">
        <v>0.9941747572815534</v>
      </c>
      <c r="H16" s="16">
        <v>1</v>
      </c>
      <c r="I16" s="16">
        <v>0.9977753058954394</v>
      </c>
      <c r="J16" s="16">
        <v>1</v>
      </c>
      <c r="K16" s="16">
        <v>1</v>
      </c>
      <c r="L16" s="16">
        <v>1</v>
      </c>
      <c r="M16" s="16">
        <v>0.9803921568627451</v>
      </c>
      <c r="N16" s="16">
        <v>0.9958847736625515</v>
      </c>
      <c r="O16" s="16">
        <v>0.9907692307692307</v>
      </c>
      <c r="P16" s="16">
        <v>0.9770992366412213</v>
      </c>
      <c r="Q16" s="16">
        <v>0.9833333333333333</v>
      </c>
      <c r="R16" s="16">
        <v>0.963855421686747</v>
      </c>
      <c r="S16" s="16">
        <v>0.9859649122807017</v>
      </c>
      <c r="T16" s="16">
        <v>0.9971988795518207</v>
      </c>
      <c r="U16" s="16">
        <v>1</v>
      </c>
      <c r="V16" s="16">
        <v>0.9920844327176781</v>
      </c>
      <c r="W16" s="16">
        <v>1</v>
      </c>
      <c r="X16" s="16">
        <v>1</v>
      </c>
      <c r="Y16" s="16">
        <v>1</v>
      </c>
      <c r="Z16" s="16">
        <v>0.9907407407407407</v>
      </c>
      <c r="AA16" s="16">
        <v>0.9857142857142858</v>
      </c>
      <c r="AB16" s="16">
        <v>1</v>
      </c>
      <c r="AC16" s="16">
        <v>1</v>
      </c>
      <c r="AD16" s="16">
        <v>1</v>
      </c>
      <c r="AE16" s="16">
        <v>1</v>
      </c>
      <c r="AF16" s="16">
        <v>0.9821428571428571</v>
      </c>
      <c r="AG16" s="16">
        <v>1</v>
      </c>
      <c r="AH16" s="16">
        <v>1</v>
      </c>
      <c r="AI16" s="16">
        <v>1</v>
      </c>
      <c r="AJ16" s="16">
        <v>1</v>
      </c>
      <c r="AK16" s="16">
        <v>0.9891304347826086</v>
      </c>
      <c r="AL16" s="16">
        <v>1</v>
      </c>
      <c r="AM16" s="16">
        <v>0.9659090909090909</v>
      </c>
      <c r="AN16" s="16">
        <v>1</v>
      </c>
      <c r="AO16" s="16">
        <v>0.9375</v>
      </c>
      <c r="AP16" s="16">
        <v>0.9722222222222222</v>
      </c>
      <c r="AQ16" s="16">
        <v>1</v>
      </c>
      <c r="AR16" s="16">
        <v>1</v>
      </c>
      <c r="AS16" s="16">
        <v>1</v>
      </c>
      <c r="AT16" s="16">
        <v>1</v>
      </c>
      <c r="AU16" s="16">
        <v>1</v>
      </c>
      <c r="AV16" s="16">
        <v>0.8333333333333334</v>
      </c>
      <c r="AW16" s="16">
        <v>0.8333333333333334</v>
      </c>
      <c r="AX16" s="16">
        <v>1</v>
      </c>
      <c r="AY16" s="16">
        <v>1</v>
      </c>
      <c r="AZ16" s="16">
        <v>1</v>
      </c>
      <c r="BA16" s="16">
        <v>1</v>
      </c>
      <c r="BB16" s="16">
        <v>1</v>
      </c>
      <c r="BC16" s="16">
        <v>1</v>
      </c>
      <c r="BD16" s="16">
        <v>1</v>
      </c>
      <c r="BE16" s="16">
        <v>1</v>
      </c>
      <c r="BF16" s="16">
        <v>1</v>
      </c>
      <c r="BG16" s="16">
        <v>0.987012987012987</v>
      </c>
      <c r="BH16" s="16">
        <v>0.9887640449438202</v>
      </c>
      <c r="BI16" s="16">
        <v>0.9852941176470589</v>
      </c>
      <c r="BJ16" s="16">
        <v>1</v>
      </c>
      <c r="BK16" s="16">
        <v>1</v>
      </c>
      <c r="BL16" s="16">
        <v>0.997737556561086</v>
      </c>
      <c r="BM16" s="16">
        <v>1</v>
      </c>
      <c r="BN16" s="16">
        <v>0.9983896940418679</v>
      </c>
      <c r="BO16" s="16">
        <v>1</v>
      </c>
      <c r="BP16" s="16">
        <v>0.9931972789115646</v>
      </c>
      <c r="BQ16" s="16">
        <v>0.9716981132075472</v>
      </c>
      <c r="BR16" s="16">
        <v>1</v>
      </c>
      <c r="BS16" s="16"/>
      <c r="BT16" s="16">
        <v>1</v>
      </c>
      <c r="BU16" s="16">
        <v>1</v>
      </c>
      <c r="BV16" s="16">
        <v>1</v>
      </c>
      <c r="BW16" s="16">
        <v>0.996875</v>
      </c>
      <c r="BX16" s="16">
        <v>1</v>
      </c>
      <c r="BY16" s="16">
        <v>1</v>
      </c>
      <c r="BZ16" s="16">
        <v>1</v>
      </c>
      <c r="CA16" s="16">
        <v>1</v>
      </c>
      <c r="CB16" s="16">
        <v>1</v>
      </c>
      <c r="CC16" s="16"/>
      <c r="CD16" s="16">
        <v>0.9538461538461539</v>
      </c>
      <c r="CE16" s="16">
        <v>1</v>
      </c>
      <c r="CF16" s="16">
        <v>1</v>
      </c>
      <c r="CG16" s="16">
        <v>1</v>
      </c>
      <c r="CH16" s="16">
        <v>1</v>
      </c>
      <c r="CI16" s="16">
        <v>1</v>
      </c>
    </row>
    <row r="17" spans="1:87">
      <c r="A17" s="14">
        <v>46202</v>
      </c>
      <c r="B17" s="16">
        <v>0.9756711409395973</v>
      </c>
      <c r="C17" s="16">
        <v>0.9988045427375971</v>
      </c>
      <c r="D17" s="16">
        <v>1</v>
      </c>
      <c r="E17" s="16">
        <v>1</v>
      </c>
      <c r="F17" s="16">
        <v>0.9825378346915018</v>
      </c>
      <c r="G17" s="16">
        <v>1</v>
      </c>
      <c r="H17" s="16">
        <v>0.9956521739130435</v>
      </c>
      <c r="I17" s="16">
        <v>1</v>
      </c>
      <c r="J17" s="16">
        <v>0.9970887918486172</v>
      </c>
      <c r="K17" s="16">
        <v>0.9858757062146892</v>
      </c>
      <c r="L17" s="16">
        <v>1</v>
      </c>
      <c r="M17" s="16">
        <v>0.990521327014218</v>
      </c>
      <c r="N17" s="16">
        <v>1</v>
      </c>
      <c r="O17" s="16">
        <v>0.9691011235955056</v>
      </c>
      <c r="P17" s="16">
        <v>0.9614512471655329</v>
      </c>
      <c r="Q17" s="16">
        <v>0.9808102345415778</v>
      </c>
      <c r="R17" s="16">
        <v>0.9810606060606061</v>
      </c>
      <c r="S17" s="16">
        <v>0.9773462783171522</v>
      </c>
      <c r="T17" s="16">
        <v>1</v>
      </c>
      <c r="U17" s="16">
        <v>1</v>
      </c>
      <c r="V17" s="16">
        <v>1</v>
      </c>
      <c r="W17" s="16">
        <v>1</v>
      </c>
      <c r="X17" s="16">
        <v>1</v>
      </c>
      <c r="Y17" s="16">
        <v>0.952</v>
      </c>
      <c r="Z17" s="16">
        <v>1</v>
      </c>
      <c r="AA17" s="16">
        <v>1</v>
      </c>
      <c r="AB17" s="16">
        <v>1</v>
      </c>
      <c r="AC17" s="16">
        <v>1</v>
      </c>
      <c r="AD17" s="16">
        <v>1</v>
      </c>
      <c r="AE17" s="16">
        <v>1</v>
      </c>
      <c r="AF17" s="16">
        <v>1</v>
      </c>
      <c r="AG17" s="16">
        <v>1</v>
      </c>
      <c r="AH17" s="16">
        <v>1</v>
      </c>
      <c r="AI17" s="16">
        <v>0.9882352941176471</v>
      </c>
      <c r="AJ17" s="16">
        <v>1</v>
      </c>
      <c r="AK17" s="16">
        <v>1</v>
      </c>
      <c r="AL17" s="16">
        <v>1</v>
      </c>
      <c r="AM17" s="16">
        <v>0.9545454545454546</v>
      </c>
      <c r="AN17" s="16">
        <v>1</v>
      </c>
      <c r="AO17" s="16">
        <v>1</v>
      </c>
      <c r="AP17" s="16">
        <v>0.9777777777777777</v>
      </c>
      <c r="AQ17" s="16">
        <v>1</v>
      </c>
      <c r="AR17" s="16">
        <v>1</v>
      </c>
      <c r="AS17" s="16">
        <v>1</v>
      </c>
      <c r="AT17" s="16">
        <v>1</v>
      </c>
      <c r="AU17" s="16">
        <v>1</v>
      </c>
      <c r="AV17" s="16">
        <v>1</v>
      </c>
      <c r="AW17" s="16">
        <v>1</v>
      </c>
      <c r="AX17" s="16">
        <v>1</v>
      </c>
      <c r="AY17" s="16">
        <v>0.9985207100591716</v>
      </c>
      <c r="AZ17" s="16">
        <v>0.9956395348837209</v>
      </c>
      <c r="BA17" s="16">
        <v>0.9969879518072289</v>
      </c>
      <c r="BB17" s="16">
        <v>1</v>
      </c>
      <c r="BC17" s="16">
        <v>0.9954337899543378</v>
      </c>
      <c r="BD17" s="16">
        <v>1</v>
      </c>
      <c r="BE17" s="16">
        <v>1</v>
      </c>
      <c r="BF17" s="16">
        <v>1</v>
      </c>
      <c r="BG17" s="16">
        <v>1</v>
      </c>
      <c r="BH17" s="16">
        <v>0.9814814814814815</v>
      </c>
      <c r="BI17" s="16">
        <v>1</v>
      </c>
      <c r="BJ17" s="16">
        <v>1</v>
      </c>
      <c r="BK17" s="16">
        <v>1</v>
      </c>
      <c r="BL17" s="16">
        <v>0.9979423868312757</v>
      </c>
      <c r="BM17" s="16">
        <v>1</v>
      </c>
      <c r="BN17" s="16">
        <v>0.9911894273127754</v>
      </c>
      <c r="BO17" s="16">
        <v>0.9961685823754789</v>
      </c>
      <c r="BP17" s="16">
        <v>1</v>
      </c>
      <c r="BQ17" s="16">
        <v>0.9943342776203966</v>
      </c>
      <c r="BR17" s="16">
        <v>0.9892857142857143</v>
      </c>
      <c r="BS17" s="16"/>
      <c r="BT17" s="16">
        <v>1</v>
      </c>
      <c r="BU17" s="16">
        <v>1</v>
      </c>
      <c r="BV17" s="16">
        <v>1</v>
      </c>
      <c r="BW17" s="16">
        <v>1</v>
      </c>
      <c r="BX17" s="16">
        <v>1</v>
      </c>
      <c r="BY17" s="16">
        <v>1</v>
      </c>
      <c r="BZ17" s="16">
        <v>1</v>
      </c>
      <c r="CA17" s="16">
        <v>1</v>
      </c>
      <c r="CB17" s="16">
        <v>1</v>
      </c>
      <c r="CC17" s="16">
        <v>1</v>
      </c>
      <c r="CD17" s="16">
        <v>0.9733333333333334</v>
      </c>
      <c r="CE17" s="16">
        <v>1</v>
      </c>
      <c r="CF17" s="16">
        <v>1</v>
      </c>
      <c r="CG17" s="16">
        <v>1</v>
      </c>
      <c r="CH17" s="16">
        <v>0.98</v>
      </c>
      <c r="CI17" s="16">
        <v>1</v>
      </c>
    </row>
    <row r="18" spans="1:87">
      <c r="A18" s="14">
        <v>46195</v>
      </c>
      <c r="B18" s="16">
        <v>0.9681208053691275</v>
      </c>
      <c r="C18" s="16">
        <v>0.99581589958159</v>
      </c>
      <c r="D18" s="16">
        <v>0.9938162544169611</v>
      </c>
      <c r="E18" s="16">
        <v>0.9960474308300395</v>
      </c>
      <c r="F18" s="16">
        <v>0.9848661233993015</v>
      </c>
      <c r="G18" s="16">
        <v>0.99830220713073</v>
      </c>
      <c r="H18" s="16">
        <v>0.9934782608695653</v>
      </c>
      <c r="I18" s="16">
        <v>1</v>
      </c>
      <c r="J18" s="16">
        <v>0.9956331877729258</v>
      </c>
      <c r="K18" s="16">
        <v>0.96045197740113</v>
      </c>
      <c r="L18" s="16">
        <v>0.9967213114754099</v>
      </c>
      <c r="M18" s="16">
        <v>0.990521327014218</v>
      </c>
      <c r="N18" s="16">
        <v>1</v>
      </c>
      <c r="O18" s="16">
        <v>0.9775280898876404</v>
      </c>
      <c r="P18" s="16">
        <v>0.9659863945578231</v>
      </c>
      <c r="Q18" s="16">
        <v>0.9445628997867804</v>
      </c>
      <c r="R18" s="16">
        <v>0.9810606060606061</v>
      </c>
      <c r="S18" s="16">
        <v>0.9741100323624595</v>
      </c>
      <c r="T18" s="16">
        <v>0.9974160206718347</v>
      </c>
      <c r="U18" s="16">
        <v>0.9083333333333333</v>
      </c>
      <c r="V18" s="16">
        <v>1</v>
      </c>
      <c r="W18" s="16">
        <v>0.9938900203665988</v>
      </c>
      <c r="X18" s="16">
        <v>0.9857142857142858</v>
      </c>
      <c r="Y18" s="16">
        <v>0.9360000000000001</v>
      </c>
      <c r="Z18" s="16">
        <v>1</v>
      </c>
      <c r="AA18" s="16">
        <v>0.9942857142857143</v>
      </c>
      <c r="AB18" s="16">
        <v>1</v>
      </c>
      <c r="AC18" s="16">
        <v>0.984</v>
      </c>
      <c r="AD18" s="16">
        <v>1</v>
      </c>
      <c r="AE18" s="16">
        <v>1</v>
      </c>
      <c r="AF18" s="16">
        <v>1</v>
      </c>
      <c r="AG18" s="16">
        <v>0.98</v>
      </c>
      <c r="AH18" s="16">
        <v>1</v>
      </c>
      <c r="AI18" s="16">
        <v>0.9882352941176471</v>
      </c>
      <c r="AJ18" s="16">
        <v>1</v>
      </c>
      <c r="AK18" s="16">
        <v>0.991304347826087</v>
      </c>
      <c r="AL18" s="16">
        <v>1</v>
      </c>
      <c r="AM18" s="16">
        <v>0.9636363636363636</v>
      </c>
      <c r="AN18" s="16">
        <v>1</v>
      </c>
      <c r="AO18" s="16">
        <v>1</v>
      </c>
      <c r="AP18" s="16">
        <v>1</v>
      </c>
      <c r="AQ18" s="16">
        <v>1</v>
      </c>
      <c r="AR18" s="16">
        <v>1</v>
      </c>
      <c r="AS18" s="16">
        <v>1</v>
      </c>
      <c r="AT18" s="16">
        <v>1</v>
      </c>
      <c r="AU18" s="16">
        <v>1</v>
      </c>
      <c r="AV18" s="16">
        <v>1</v>
      </c>
      <c r="AW18" s="16">
        <v>1</v>
      </c>
      <c r="AX18" s="16">
        <v>1</v>
      </c>
      <c r="AY18" s="16">
        <v>0.9985207100591716</v>
      </c>
      <c r="AZ18" s="16">
        <v>0.9898255813953488</v>
      </c>
      <c r="BA18" s="16">
        <v>0.9774096385542169</v>
      </c>
      <c r="BB18" s="16">
        <v>1</v>
      </c>
      <c r="BC18" s="16">
        <v>1</v>
      </c>
      <c r="BD18" s="16">
        <v>1</v>
      </c>
      <c r="BE18" s="16">
        <v>1</v>
      </c>
      <c r="BF18" s="16">
        <v>1</v>
      </c>
      <c r="BG18" s="16">
        <v>0.9949238578680203</v>
      </c>
      <c r="BH18" s="16">
        <v>0.9907407407407407</v>
      </c>
      <c r="BI18" s="16">
        <v>1</v>
      </c>
      <c r="BJ18" s="16">
        <v>0.994269340974212</v>
      </c>
      <c r="BK18" s="16">
        <v>0.9803921568627451</v>
      </c>
      <c r="BL18" s="16">
        <v>0.9938271604938271</v>
      </c>
      <c r="BM18" s="16">
        <v>0.9890909090909091</v>
      </c>
      <c r="BN18" s="16">
        <v>0.9897209985315712</v>
      </c>
      <c r="BO18" s="16">
        <v>0.9770114942528736</v>
      </c>
      <c r="BP18" s="16">
        <v>1</v>
      </c>
      <c r="BQ18" s="16">
        <v>0.9858356940509915</v>
      </c>
      <c r="BR18" s="16">
        <v>0.975</v>
      </c>
      <c r="BS18" s="16">
        <v>1</v>
      </c>
      <c r="BT18" s="16">
        <v>1</v>
      </c>
      <c r="BU18" s="16">
        <v>1</v>
      </c>
      <c r="BV18" s="16">
        <v>1</v>
      </c>
      <c r="BW18" s="16">
        <v>0.9971988795518207</v>
      </c>
      <c r="BX18" s="16">
        <v>0.9945355191256831</v>
      </c>
      <c r="BY18" s="16">
        <v>1</v>
      </c>
      <c r="BZ18" s="16">
        <v>1</v>
      </c>
      <c r="CA18" s="16">
        <v>1</v>
      </c>
      <c r="CB18" s="16">
        <v>1</v>
      </c>
      <c r="CC18" s="16">
        <v>1</v>
      </c>
      <c r="CD18" s="16">
        <v>1</v>
      </c>
      <c r="CE18" s="16">
        <v>1</v>
      </c>
      <c r="CF18" s="16">
        <v>1</v>
      </c>
      <c r="CG18" s="16">
        <v>1</v>
      </c>
      <c r="CH18" s="16">
        <v>1</v>
      </c>
      <c r="CI18" s="16">
        <v>1</v>
      </c>
    </row>
    <row r="19" spans="1:87">
      <c r="A19" s="14">
        <v>46188</v>
      </c>
      <c r="B19" s="16">
        <v>0.9865771812080537</v>
      </c>
      <c r="C19" s="16">
        <v>1</v>
      </c>
      <c r="D19" s="16">
        <v>0.9982332155477032</v>
      </c>
      <c r="E19" s="16">
        <v>1</v>
      </c>
      <c r="F19" s="16">
        <v>0.9976717112922002</v>
      </c>
      <c r="G19" s="16">
        <v>1</v>
      </c>
      <c r="H19" s="16">
        <v>1</v>
      </c>
      <c r="I19" s="16">
        <v>1</v>
      </c>
      <c r="J19" s="16">
        <v>0.9970887918486172</v>
      </c>
      <c r="K19" s="16">
        <v>0.9971751412429378</v>
      </c>
      <c r="L19" s="16">
        <v>1</v>
      </c>
      <c r="M19" s="16">
        <v>1</v>
      </c>
      <c r="N19" s="16">
        <v>1</v>
      </c>
      <c r="O19" s="16">
        <v>0.9943820224719101</v>
      </c>
      <c r="P19" s="16">
        <v>0.9886621315192744</v>
      </c>
      <c r="Q19" s="16">
        <v>0.9936034115138592</v>
      </c>
      <c r="R19" s="16">
        <v>1</v>
      </c>
      <c r="S19" s="16">
        <v>0.9870550161812298</v>
      </c>
      <c r="T19" s="16">
        <v>1</v>
      </c>
      <c r="U19" s="16">
        <v>1</v>
      </c>
      <c r="V19" s="16">
        <v>1</v>
      </c>
      <c r="W19" s="16">
        <v>1</v>
      </c>
      <c r="X19" s="16">
        <v>1</v>
      </c>
      <c r="Y19" s="16">
        <v>0.952</v>
      </c>
      <c r="Z19" s="16">
        <v>1</v>
      </c>
      <c r="AA19" s="16">
        <v>1</v>
      </c>
      <c r="AB19" s="16">
        <v>1</v>
      </c>
      <c r="AC19" s="16">
        <v>1</v>
      </c>
      <c r="AD19" s="16">
        <v>1</v>
      </c>
      <c r="AE19" s="16">
        <v>1</v>
      </c>
      <c r="AF19" s="16">
        <v>1</v>
      </c>
      <c r="AG19" s="16">
        <v>0.98</v>
      </c>
      <c r="AH19" s="16">
        <v>0.975</v>
      </c>
      <c r="AI19" s="16">
        <v>1</v>
      </c>
      <c r="AJ19" s="16">
        <v>1</v>
      </c>
      <c r="AK19" s="16">
        <v>1</v>
      </c>
      <c r="AL19" s="16">
        <v>1</v>
      </c>
      <c r="AM19" s="16">
        <v>0.9545454545454546</v>
      </c>
      <c r="AN19" s="16">
        <v>1</v>
      </c>
      <c r="AO19" s="16">
        <v>1</v>
      </c>
      <c r="AP19" s="16">
        <v>1</v>
      </c>
      <c r="AQ19" s="16">
        <v>1</v>
      </c>
      <c r="AR19" s="16">
        <v>1</v>
      </c>
      <c r="AS19" s="16">
        <v>1</v>
      </c>
      <c r="AT19" s="16">
        <v>1</v>
      </c>
      <c r="AU19" s="16">
        <v>1</v>
      </c>
      <c r="AV19" s="16">
        <v>0.8333333333333334</v>
      </c>
      <c r="AW19" s="16">
        <v>1</v>
      </c>
      <c r="AX19" s="16">
        <v>1</v>
      </c>
      <c r="AY19" s="16">
        <v>0.9970414201183432</v>
      </c>
      <c r="AZ19" s="16">
        <v>0.9970930232558139</v>
      </c>
      <c r="BA19" s="16">
        <v>0.9939759036144579</v>
      </c>
      <c r="BB19" s="16">
        <v>1</v>
      </c>
      <c r="BC19" s="16">
        <v>0.9954337899543378</v>
      </c>
      <c r="BD19" s="16">
        <v>1</v>
      </c>
      <c r="BE19" s="16">
        <v>1</v>
      </c>
      <c r="BF19" s="16">
        <v>0.9901960784313726</v>
      </c>
      <c r="BG19" s="16">
        <v>1</v>
      </c>
      <c r="BH19" s="16">
        <v>0.9814814814814815</v>
      </c>
      <c r="BI19" s="16">
        <v>1</v>
      </c>
      <c r="BJ19" s="16">
        <v>0.997134670487106</v>
      </c>
      <c r="BK19" s="16">
        <v>1</v>
      </c>
      <c r="BL19" s="16">
        <v>0.9979423868312757</v>
      </c>
      <c r="BM19" s="16">
        <v>0.9963636363636363</v>
      </c>
      <c r="BN19" s="16">
        <v>0.9985315712187959</v>
      </c>
      <c r="BO19" s="16">
        <v>0.9846743295019157</v>
      </c>
      <c r="BP19" s="16">
        <v>0.9943502824858758</v>
      </c>
      <c r="BQ19" s="16">
        <v>0.9943342776203966</v>
      </c>
      <c r="BR19" s="16">
        <v>1</v>
      </c>
      <c r="BS19" s="16"/>
      <c r="BT19" s="16">
        <v>1</v>
      </c>
      <c r="BU19" s="16">
        <v>1</v>
      </c>
      <c r="BV19" s="16">
        <v>1</v>
      </c>
      <c r="BW19" s="16">
        <v>1</v>
      </c>
      <c r="BX19" s="16">
        <v>1</v>
      </c>
      <c r="BY19" s="16">
        <v>1</v>
      </c>
      <c r="BZ19" s="16">
        <v>1</v>
      </c>
      <c r="CA19" s="16">
        <v>1</v>
      </c>
      <c r="CB19" s="16">
        <v>1</v>
      </c>
      <c r="CC19" s="16">
        <v>1</v>
      </c>
      <c r="CD19" s="16">
        <v>1</v>
      </c>
      <c r="CE19" s="16">
        <v>1</v>
      </c>
      <c r="CF19" s="16">
        <v>1</v>
      </c>
      <c r="CG19" s="16">
        <v>1</v>
      </c>
      <c r="CH19" s="16">
        <v>1</v>
      </c>
      <c r="CI19" s="16">
        <v>1</v>
      </c>
    </row>
    <row r="20" spans="1:87">
      <c r="A20" s="14">
        <v>46181</v>
      </c>
      <c r="B20" s="16">
        <v>0.9798657718120806</v>
      </c>
      <c r="C20" s="16">
        <v>0.9982068141063957</v>
      </c>
      <c r="D20" s="16">
        <v>1</v>
      </c>
      <c r="E20" s="16">
        <v>1</v>
      </c>
      <c r="F20" s="16">
        <v>0.9848661233993015</v>
      </c>
      <c r="G20" s="16">
        <v>1</v>
      </c>
      <c r="H20" s="16">
        <v>1</v>
      </c>
      <c r="I20" s="16">
        <v>0.9978517722878625</v>
      </c>
      <c r="J20" s="16">
        <v>1</v>
      </c>
      <c r="K20" s="16">
        <v>0.9858757062146892</v>
      </c>
      <c r="L20" s="16">
        <v>1</v>
      </c>
      <c r="M20" s="16">
        <v>1</v>
      </c>
      <c r="N20" s="16">
        <v>1</v>
      </c>
      <c r="O20" s="16">
        <v>0.9803370786516854</v>
      </c>
      <c r="P20" s="16">
        <v>0.9705215419501134</v>
      </c>
      <c r="Q20" s="16">
        <v>0.9914712153518124</v>
      </c>
      <c r="R20" s="16">
        <v>0.9848484848484849</v>
      </c>
      <c r="S20" s="16">
        <v>0.9967637540453075</v>
      </c>
      <c r="T20" s="16">
        <v>1</v>
      </c>
      <c r="U20" s="16">
        <v>0.9833333333333333</v>
      </c>
      <c r="V20" s="16">
        <v>0.995249406175772</v>
      </c>
      <c r="W20" s="16">
        <v>1</v>
      </c>
      <c r="X20" s="16">
        <v>1</v>
      </c>
      <c r="Y20" s="16">
        <v>1</v>
      </c>
      <c r="Z20" s="16">
        <v>1</v>
      </c>
      <c r="AA20" s="16">
        <v>1</v>
      </c>
      <c r="AB20" s="16">
        <v>1</v>
      </c>
      <c r="AC20" s="16">
        <v>1</v>
      </c>
      <c r="AD20" s="16">
        <v>1</v>
      </c>
      <c r="AE20" s="16">
        <v>1</v>
      </c>
      <c r="AF20" s="16">
        <v>1</v>
      </c>
      <c r="AG20" s="16">
        <v>0.99</v>
      </c>
      <c r="AH20" s="16">
        <v>1</v>
      </c>
      <c r="AI20" s="16">
        <v>1</v>
      </c>
      <c r="AJ20" s="16">
        <v>1</v>
      </c>
      <c r="AK20" s="16">
        <v>1</v>
      </c>
      <c r="AL20" s="16">
        <v>1</v>
      </c>
      <c r="AM20" s="16">
        <v>0.9181818181818182</v>
      </c>
      <c r="AN20" s="16">
        <v>1</v>
      </c>
      <c r="AO20" s="16">
        <v>1</v>
      </c>
      <c r="AP20" s="16">
        <v>0.9777777777777777</v>
      </c>
      <c r="AQ20" s="16">
        <v>1</v>
      </c>
      <c r="AR20" s="16">
        <v>1</v>
      </c>
      <c r="AS20" s="16">
        <v>1</v>
      </c>
      <c r="AT20" s="16">
        <v>1</v>
      </c>
      <c r="AU20" s="16">
        <v>1</v>
      </c>
      <c r="AV20" s="16">
        <v>0.6666666666666666</v>
      </c>
      <c r="AW20" s="16">
        <v>1</v>
      </c>
      <c r="AX20" s="16">
        <v>1</v>
      </c>
      <c r="AY20" s="16">
        <v>0.9970414201183432</v>
      </c>
      <c r="AZ20" s="16">
        <v>0.9898255813953488</v>
      </c>
      <c r="BA20" s="16">
        <v>0.9894578313253012</v>
      </c>
      <c r="BB20" s="16">
        <v>1</v>
      </c>
      <c r="BC20" s="16">
        <v>1</v>
      </c>
      <c r="BD20" s="16">
        <v>1</v>
      </c>
      <c r="BE20" s="16">
        <v>1</v>
      </c>
      <c r="BF20" s="16">
        <v>1</v>
      </c>
      <c r="BG20" s="16">
        <v>0.9898477157360406</v>
      </c>
      <c r="BH20" s="16">
        <v>1</v>
      </c>
      <c r="BI20" s="16">
        <v>1</v>
      </c>
      <c r="BJ20" s="16">
        <v>0.9914040114613181</v>
      </c>
      <c r="BK20" s="16">
        <v>1</v>
      </c>
      <c r="BL20" s="16">
        <v>0.9938271604938271</v>
      </c>
      <c r="BM20" s="16">
        <v>0.9890909090909091</v>
      </c>
      <c r="BN20" s="16">
        <v>0.9985315712187959</v>
      </c>
      <c r="BO20" s="16">
        <v>1</v>
      </c>
      <c r="BP20" s="16">
        <v>0.9943502824858758</v>
      </c>
      <c r="BQ20" s="16">
        <v>0.9971671388101983</v>
      </c>
      <c r="BR20" s="16">
        <v>0.9892857142857143</v>
      </c>
      <c r="BS20" s="16"/>
      <c r="BT20" s="16">
        <v>1</v>
      </c>
      <c r="BU20" s="16">
        <v>1</v>
      </c>
      <c r="BV20" s="16">
        <v>1</v>
      </c>
      <c r="BW20" s="16">
        <v>1</v>
      </c>
      <c r="BX20" s="16">
        <v>1</v>
      </c>
      <c r="BY20" s="16">
        <v>1</v>
      </c>
      <c r="BZ20" s="16">
        <v>1</v>
      </c>
      <c r="CA20" s="16">
        <v>1</v>
      </c>
      <c r="CB20" s="16">
        <v>0.9914529914529915</v>
      </c>
      <c r="CC20" s="16">
        <v>1</v>
      </c>
      <c r="CD20" s="16">
        <v>1</v>
      </c>
      <c r="CE20" s="16">
        <v>1</v>
      </c>
      <c r="CF20" s="16">
        <v>1</v>
      </c>
      <c r="CG20" s="16">
        <v>1</v>
      </c>
      <c r="CH20" s="16">
        <v>1</v>
      </c>
      <c r="CI20" s="16">
        <v>1</v>
      </c>
    </row>
    <row r="21" spans="1:87">
      <c r="A21" s="14">
        <v>46174</v>
      </c>
      <c r="B21" s="16">
        <v>0.9972972972972973</v>
      </c>
      <c r="C21" s="16">
        <v>1</v>
      </c>
      <c r="D21" s="16">
        <v>1</v>
      </c>
      <c r="E21" s="16">
        <v>1</v>
      </c>
      <c r="F21" s="16">
        <v>1</v>
      </c>
      <c r="G21" s="16">
        <v>0.9980582524271845</v>
      </c>
      <c r="H21" s="16">
        <v>1</v>
      </c>
      <c r="I21" s="16">
        <v>1</v>
      </c>
      <c r="J21" s="16">
        <v>0.9984126984126984</v>
      </c>
      <c r="K21" s="16">
        <v>1</v>
      </c>
      <c r="L21" s="16">
        <v>1</v>
      </c>
      <c r="M21" s="16">
        <v>0.9950980392156863</v>
      </c>
      <c r="N21" s="16">
        <v>1</v>
      </c>
      <c r="O21" s="16">
        <v>1</v>
      </c>
      <c r="P21" s="16">
        <v>0.9974554707379135</v>
      </c>
      <c r="Q21" s="16">
        <v>0.9952380952380953</v>
      </c>
      <c r="R21" s="16">
        <v>1</v>
      </c>
      <c r="S21" s="16">
        <v>1</v>
      </c>
      <c r="T21" s="16">
        <v>0.9943977591036415</v>
      </c>
      <c r="U21" s="16">
        <v>1</v>
      </c>
      <c r="V21" s="16">
        <v>0.9973614775725593</v>
      </c>
      <c r="W21" s="16">
        <v>1</v>
      </c>
      <c r="X21" s="16">
        <v>1</v>
      </c>
      <c r="Y21" s="16">
        <v>0.97</v>
      </c>
      <c r="Z21" s="16">
        <v>1</v>
      </c>
      <c r="AA21" s="16">
        <v>1</v>
      </c>
      <c r="AB21" s="16">
        <v>1</v>
      </c>
      <c r="AC21" s="16">
        <v>1</v>
      </c>
      <c r="AD21" s="16">
        <v>1</v>
      </c>
      <c r="AE21" s="16">
        <v>1</v>
      </c>
      <c r="AF21" s="16">
        <v>1</v>
      </c>
      <c r="AG21" s="16">
        <v>0.975</v>
      </c>
      <c r="AH21" s="16">
        <v>1</v>
      </c>
      <c r="AI21" s="16">
        <v>1</v>
      </c>
      <c r="AJ21" s="16">
        <v>1</v>
      </c>
      <c r="AK21" s="16">
        <v>1</v>
      </c>
      <c r="AL21" s="16">
        <v>1</v>
      </c>
      <c r="AM21" s="16">
        <v>1</v>
      </c>
      <c r="AN21" s="16">
        <v>1</v>
      </c>
      <c r="AO21" s="16">
        <v>1</v>
      </c>
      <c r="AP21" s="16">
        <v>1</v>
      </c>
      <c r="AQ21" s="16">
        <v>1</v>
      </c>
      <c r="AR21" s="16">
        <v>1</v>
      </c>
      <c r="AS21" s="16">
        <v>1</v>
      </c>
      <c r="AT21" s="16">
        <v>1</v>
      </c>
      <c r="AU21" s="16">
        <v>1</v>
      </c>
      <c r="AV21" s="16">
        <v>1</v>
      </c>
      <c r="AW21" s="16">
        <v>1</v>
      </c>
      <c r="AX21" s="16">
        <v>1</v>
      </c>
      <c r="AY21" s="16">
        <v>0.9951768488745981</v>
      </c>
      <c r="AZ21" s="16">
        <v>0.9904153354632588</v>
      </c>
      <c r="BA21" s="16">
        <v>0.9918831168831169</v>
      </c>
      <c r="BB21" s="16">
        <v>1</v>
      </c>
      <c r="BC21" s="16">
        <v>1</v>
      </c>
      <c r="BD21" s="16">
        <v>1</v>
      </c>
      <c r="BE21" s="16">
        <v>1</v>
      </c>
      <c r="BF21" s="16">
        <v>1</v>
      </c>
      <c r="BG21" s="16">
        <v>0.9629629629629629</v>
      </c>
      <c r="BH21" s="16">
        <v>0.9887640449438202</v>
      </c>
      <c r="BI21" s="16">
        <v>1</v>
      </c>
      <c r="BJ21" s="16">
        <v>0.9904761904761905</v>
      </c>
      <c r="BK21" s="16">
        <v>1</v>
      </c>
      <c r="BL21" s="16">
        <v>1</v>
      </c>
      <c r="BM21" s="16">
        <v>0.9919028340080972</v>
      </c>
      <c r="BN21" s="16">
        <v>0.9951690821256038</v>
      </c>
      <c r="BO21" s="16">
        <v>0.9876543209876543</v>
      </c>
      <c r="BP21" s="16">
        <v>0.9863945578231292</v>
      </c>
      <c r="BQ21" s="16">
        <v>1</v>
      </c>
      <c r="BR21" s="16">
        <v>0.98046875</v>
      </c>
      <c r="BS21" s="16"/>
      <c r="BT21" s="16">
        <v>1</v>
      </c>
      <c r="BU21" s="16">
        <v>1</v>
      </c>
      <c r="BV21" s="16">
        <v>1</v>
      </c>
      <c r="BW21" s="16">
        <v>1</v>
      </c>
      <c r="BX21" s="16">
        <v>0.9969418960244648</v>
      </c>
      <c r="BY21" s="16">
        <v>1</v>
      </c>
      <c r="BZ21" s="16">
        <v>1</v>
      </c>
      <c r="CA21" s="16">
        <v>1</v>
      </c>
      <c r="CB21" s="16">
        <v>1</v>
      </c>
      <c r="CC21" s="16">
        <v>1</v>
      </c>
      <c r="CD21" s="16">
        <v>0.9925373134328358</v>
      </c>
      <c r="CE21" s="16">
        <v>1</v>
      </c>
      <c r="CF21" s="16">
        <v>1</v>
      </c>
      <c r="CG21" s="16">
        <v>1</v>
      </c>
      <c r="CH21" s="16">
        <v>1</v>
      </c>
      <c r="CI21" s="16">
        <v>1</v>
      </c>
    </row>
    <row r="22" spans="1:87">
      <c r="A22" s="14">
        <v>46167</v>
      </c>
      <c r="B22" s="16">
        <v>0.9899328859060402</v>
      </c>
      <c r="C22" s="16">
        <v>0.9982068141063957</v>
      </c>
      <c r="D22" s="16">
        <v>0.9991166077738516</v>
      </c>
      <c r="E22" s="16">
        <v>1</v>
      </c>
      <c r="F22" s="16">
        <v>1</v>
      </c>
      <c r="G22" s="16">
        <v>0.99830220713073</v>
      </c>
      <c r="H22" s="16">
        <v>1</v>
      </c>
      <c r="I22" s="16">
        <v>1</v>
      </c>
      <c r="J22" s="16">
        <v>1</v>
      </c>
      <c r="K22" s="16">
        <v>0.9943502824858758</v>
      </c>
      <c r="L22" s="16">
        <v>1</v>
      </c>
      <c r="M22" s="16">
        <v>0.995260663507109</v>
      </c>
      <c r="N22" s="16">
        <v>1</v>
      </c>
      <c r="O22" s="16">
        <v>0.9971910112359551</v>
      </c>
      <c r="P22" s="16">
        <v>0.9954648526077098</v>
      </c>
      <c r="Q22" s="16">
        <v>0.9957356076759062</v>
      </c>
      <c r="R22" s="16">
        <v>0.9924242424242424</v>
      </c>
      <c r="S22" s="16">
        <v>1</v>
      </c>
      <c r="T22" s="16">
        <v>1</v>
      </c>
      <c r="U22" s="16">
        <v>1</v>
      </c>
      <c r="V22" s="16">
        <v>0.997624703087886</v>
      </c>
      <c r="W22" s="16">
        <v>1</v>
      </c>
      <c r="X22" s="16">
        <v>1</v>
      </c>
      <c r="Y22" s="16">
        <v>0.992</v>
      </c>
      <c r="Z22" s="16">
        <v>1</v>
      </c>
      <c r="AA22" s="16">
        <v>1</v>
      </c>
      <c r="AB22" s="16">
        <v>1</v>
      </c>
      <c r="AC22" s="16">
        <v>0.992</v>
      </c>
      <c r="AD22" s="16">
        <v>1</v>
      </c>
      <c r="AE22" s="16">
        <v>1</v>
      </c>
      <c r="AF22" s="16">
        <v>1</v>
      </c>
      <c r="AG22" s="16">
        <v>1</v>
      </c>
      <c r="AH22" s="16">
        <v>1</v>
      </c>
      <c r="AI22" s="16">
        <v>1</v>
      </c>
      <c r="AJ22" s="16">
        <v>1</v>
      </c>
      <c r="AK22" s="16">
        <v>1</v>
      </c>
      <c r="AL22" s="16">
        <v>1</v>
      </c>
      <c r="AM22" s="16">
        <v>0.9818181818181818</v>
      </c>
      <c r="AN22" s="16">
        <v>1</v>
      </c>
      <c r="AO22" s="16">
        <v>0.9818181818181818</v>
      </c>
      <c r="AP22" s="16">
        <v>1</v>
      </c>
      <c r="AQ22" s="16">
        <v>1</v>
      </c>
      <c r="AR22" s="16">
        <v>1</v>
      </c>
      <c r="AS22" s="16">
        <v>1</v>
      </c>
      <c r="AT22" s="16">
        <v>1</v>
      </c>
      <c r="AU22" s="16">
        <v>1</v>
      </c>
      <c r="AV22" s="16">
        <v>1</v>
      </c>
      <c r="AW22" s="16">
        <v>1</v>
      </c>
      <c r="AX22" s="16">
        <v>1</v>
      </c>
      <c r="AY22" s="16">
        <v>0.9970414201183432</v>
      </c>
      <c r="AZ22" s="16">
        <v>0.9840116279069767</v>
      </c>
      <c r="BA22" s="16">
        <v>0.9894578313253012</v>
      </c>
      <c r="BB22" s="16">
        <v>1</v>
      </c>
      <c r="BC22" s="16">
        <v>1</v>
      </c>
      <c r="BD22" s="16">
        <v>1</v>
      </c>
      <c r="BE22" s="16">
        <v>1</v>
      </c>
      <c r="BF22" s="16">
        <v>0.9901960784313726</v>
      </c>
      <c r="BG22" s="16">
        <v>0.9644670050761421</v>
      </c>
      <c r="BH22" s="16">
        <v>1</v>
      </c>
      <c r="BI22" s="16">
        <v>0.9647058823529412</v>
      </c>
      <c r="BJ22" s="16">
        <v>0.9770773638968482</v>
      </c>
      <c r="BK22" s="16">
        <v>1</v>
      </c>
      <c r="BL22" s="16">
        <v>0.9897119341563786</v>
      </c>
      <c r="BM22" s="16">
        <v>0.9890909090909091</v>
      </c>
      <c r="BN22" s="16">
        <v>1</v>
      </c>
      <c r="BO22" s="16">
        <v>1</v>
      </c>
      <c r="BP22" s="16">
        <v>1</v>
      </c>
      <c r="BQ22" s="16">
        <v>1</v>
      </c>
      <c r="BR22" s="16">
        <v>0.9928571428571429</v>
      </c>
      <c r="BS22" s="16">
        <v>1</v>
      </c>
      <c r="BT22" s="16">
        <v>1</v>
      </c>
      <c r="BU22" s="16">
        <v>1</v>
      </c>
      <c r="BV22" s="16">
        <v>0.989247311827957</v>
      </c>
      <c r="BW22" s="16">
        <v>0.9915966386554622</v>
      </c>
      <c r="BX22" s="16">
        <v>1</v>
      </c>
      <c r="BY22" s="16">
        <v>1</v>
      </c>
      <c r="BZ22" s="16">
        <v>1</v>
      </c>
      <c r="CA22" s="16">
        <v>1</v>
      </c>
      <c r="CB22" s="16">
        <v>1</v>
      </c>
      <c r="CC22" s="16">
        <v>1</v>
      </c>
      <c r="CD22" s="16">
        <v>1</v>
      </c>
      <c r="CE22" s="16">
        <v>1</v>
      </c>
      <c r="CF22" s="16">
        <v>1</v>
      </c>
      <c r="CG22" s="16">
        <v>1</v>
      </c>
      <c r="CH22" s="16">
        <v>1</v>
      </c>
      <c r="CI22" s="16">
        <v>1</v>
      </c>
    </row>
    <row r="23" spans="1:87">
      <c r="A23" s="14">
        <v>46160</v>
      </c>
      <c r="B23" s="16">
        <v>0.9899328859060402</v>
      </c>
      <c r="C23" s="16">
        <v>1</v>
      </c>
      <c r="D23" s="16">
        <v>0.9982332155477032</v>
      </c>
      <c r="E23" s="16">
        <v>1</v>
      </c>
      <c r="F23" s="16">
        <v>0.9976717112922002</v>
      </c>
      <c r="G23" s="16">
        <v>0.99830220713073</v>
      </c>
      <c r="H23" s="16">
        <v>1</v>
      </c>
      <c r="I23" s="16">
        <v>1</v>
      </c>
      <c r="J23" s="16">
        <v>1</v>
      </c>
      <c r="K23" s="16">
        <v>0.9774011299435028</v>
      </c>
      <c r="L23" s="16">
        <v>1</v>
      </c>
      <c r="M23" s="16">
        <v>0.995260663507109</v>
      </c>
      <c r="N23" s="16">
        <v>1</v>
      </c>
      <c r="O23" s="16">
        <v>1</v>
      </c>
      <c r="P23" s="16">
        <v>0.9886621315192744</v>
      </c>
      <c r="Q23" s="16">
        <v>0.9957356076759062</v>
      </c>
      <c r="R23" s="16">
        <v>0.9924242424242424</v>
      </c>
      <c r="S23" s="16">
        <v>0.9967637540453075</v>
      </c>
      <c r="T23" s="16">
        <v>1</v>
      </c>
      <c r="U23" s="16">
        <v>1</v>
      </c>
      <c r="V23" s="16">
        <v>0.995249406175772</v>
      </c>
      <c r="W23" s="16">
        <v>1</v>
      </c>
      <c r="X23" s="16">
        <v>1</v>
      </c>
      <c r="Y23" s="16">
        <v>0.976</v>
      </c>
      <c r="Z23" s="16">
        <v>1</v>
      </c>
      <c r="AA23" s="16">
        <v>1</v>
      </c>
      <c r="AB23" s="16">
        <v>1</v>
      </c>
      <c r="AC23" s="16">
        <v>1</v>
      </c>
      <c r="AD23" s="16">
        <v>1</v>
      </c>
      <c r="AE23" s="16">
        <v>1</v>
      </c>
      <c r="AF23" s="16">
        <v>0.9857142857142858</v>
      </c>
      <c r="AG23" s="16">
        <v>1</v>
      </c>
      <c r="AH23" s="16">
        <v>1</v>
      </c>
      <c r="AI23" s="16">
        <v>1</v>
      </c>
      <c r="AJ23" s="16">
        <v>1</v>
      </c>
      <c r="AK23" s="16">
        <v>1</v>
      </c>
      <c r="AL23" s="16">
        <v>1</v>
      </c>
      <c r="AM23" s="16">
        <v>0.990909090909091</v>
      </c>
      <c r="AN23" s="16">
        <v>0.9875</v>
      </c>
      <c r="AO23" s="16">
        <v>1</v>
      </c>
      <c r="AP23" s="16">
        <v>1</v>
      </c>
      <c r="AQ23" s="16">
        <v>1</v>
      </c>
      <c r="AR23" s="16">
        <v>1</v>
      </c>
      <c r="AS23" s="16">
        <v>1</v>
      </c>
      <c r="AT23" s="16">
        <v>1</v>
      </c>
      <c r="AU23" s="16">
        <v>1</v>
      </c>
      <c r="AV23" s="16">
        <v>1</v>
      </c>
      <c r="AW23" s="16">
        <v>1</v>
      </c>
      <c r="AX23" s="16">
        <v>1</v>
      </c>
      <c r="AY23" s="16">
        <v>0.9955621301775148</v>
      </c>
      <c r="AZ23" s="16">
        <v>0.9898255813953488</v>
      </c>
      <c r="BA23" s="16">
        <v>0.9954819277108434</v>
      </c>
      <c r="BB23" s="16">
        <v>1</v>
      </c>
      <c r="BC23" s="16">
        <v>1</v>
      </c>
      <c r="BD23" s="16">
        <v>1</v>
      </c>
      <c r="BE23" s="16">
        <v>1</v>
      </c>
      <c r="BF23" s="16">
        <v>0.9901960784313726</v>
      </c>
      <c r="BG23" s="16">
        <v>0.9949238578680203</v>
      </c>
      <c r="BH23" s="16">
        <v>1</v>
      </c>
      <c r="BI23" s="16">
        <v>1</v>
      </c>
      <c r="BJ23" s="16">
        <v>1</v>
      </c>
      <c r="BK23" s="16">
        <v>1</v>
      </c>
      <c r="BL23" s="16">
        <v>0.9979423868312757</v>
      </c>
      <c r="BM23" s="16">
        <v>1</v>
      </c>
      <c r="BN23" s="16">
        <v>0.9970631424375918</v>
      </c>
      <c r="BO23" s="16">
        <v>1</v>
      </c>
      <c r="BP23" s="16">
        <v>0.9943502824858758</v>
      </c>
      <c r="BQ23" s="16">
        <v>0.9971671388101983</v>
      </c>
      <c r="BR23" s="16">
        <v>0.9892857142857143</v>
      </c>
      <c r="BS23" s="16"/>
      <c r="BT23" s="16">
        <v>1</v>
      </c>
      <c r="BU23" s="16">
        <v>1</v>
      </c>
      <c r="BV23" s="16">
        <v>1</v>
      </c>
      <c r="BW23" s="16">
        <v>1</v>
      </c>
      <c r="BX23" s="16">
        <v>1</v>
      </c>
      <c r="BY23" s="16">
        <v>1</v>
      </c>
      <c r="BZ23" s="16">
        <v>1</v>
      </c>
      <c r="CA23" s="16">
        <v>0.9902912621359223</v>
      </c>
      <c r="CB23" s="16">
        <v>1</v>
      </c>
      <c r="CC23" s="16">
        <v>1</v>
      </c>
      <c r="CD23" s="16">
        <v>1</v>
      </c>
      <c r="CE23" s="16">
        <v>1</v>
      </c>
      <c r="CF23" s="16">
        <v>1</v>
      </c>
      <c r="CG23" s="16">
        <v>1</v>
      </c>
      <c r="CH23" s="16">
        <v>1</v>
      </c>
      <c r="CI23" s="16">
        <v>1</v>
      </c>
    </row>
    <row r="24" spans="1:87">
      <c r="A24" s="14">
        <v>46153</v>
      </c>
      <c r="B24" s="16">
        <v>0.9748322147651006</v>
      </c>
      <c r="C24" s="16">
        <v>1</v>
      </c>
      <c r="D24" s="16">
        <v>1</v>
      </c>
      <c r="E24" s="16">
        <v>1</v>
      </c>
      <c r="F24" s="16">
        <v>0.9860302677532014</v>
      </c>
      <c r="G24" s="16">
        <v>1</v>
      </c>
      <c r="H24" s="16">
        <v>1</v>
      </c>
      <c r="I24" s="16">
        <v>1</v>
      </c>
      <c r="J24" s="16">
        <v>1</v>
      </c>
      <c r="K24" s="16">
        <v>0.980225988700565</v>
      </c>
      <c r="L24" s="16">
        <v>0.9967213114754099</v>
      </c>
      <c r="M24" s="16">
        <v>0.990521327014218</v>
      </c>
      <c r="N24" s="16">
        <v>1</v>
      </c>
      <c r="O24" s="16">
        <v>0.9859550561797753</v>
      </c>
      <c r="P24" s="16">
        <v>0.9682539682539683</v>
      </c>
      <c r="Q24" s="16">
        <v>0.9957356076759062</v>
      </c>
      <c r="R24" s="16">
        <v>0.9924242424242424</v>
      </c>
      <c r="S24" s="16">
        <v>0.9838187702265372</v>
      </c>
      <c r="T24" s="16">
        <v>1</v>
      </c>
      <c r="U24" s="16">
        <v>1</v>
      </c>
      <c r="V24" s="16">
        <v>1</v>
      </c>
      <c r="W24" s="16">
        <v>0.9979633401221996</v>
      </c>
      <c r="X24" s="16">
        <v>1</v>
      </c>
      <c r="Y24" s="16">
        <v>1</v>
      </c>
      <c r="Z24" s="16">
        <v>1</v>
      </c>
      <c r="AA24" s="16">
        <v>1</v>
      </c>
      <c r="AB24" s="16">
        <v>1</v>
      </c>
      <c r="AC24" s="16">
        <v>1</v>
      </c>
      <c r="AD24" s="16">
        <v>1</v>
      </c>
      <c r="AE24" s="16">
        <v>1</v>
      </c>
      <c r="AF24" s="16">
        <v>1</v>
      </c>
      <c r="AG24" s="16">
        <v>1</v>
      </c>
      <c r="AH24" s="16">
        <v>1</v>
      </c>
      <c r="AI24" s="16">
        <v>1</v>
      </c>
      <c r="AJ24" s="16">
        <v>1</v>
      </c>
      <c r="AK24" s="16">
        <v>0.991304347826087</v>
      </c>
      <c r="AL24" s="16">
        <v>1</v>
      </c>
      <c r="AM24" s="16">
        <v>0.9454545454545454</v>
      </c>
      <c r="AN24" s="16">
        <v>1</v>
      </c>
      <c r="AO24" s="16">
        <v>1</v>
      </c>
      <c r="AP24" s="16">
        <v>1</v>
      </c>
      <c r="AQ24" s="16">
        <v>0.8333333333333334</v>
      </c>
      <c r="AR24" s="16">
        <v>1</v>
      </c>
      <c r="AS24" s="16">
        <v>1</v>
      </c>
      <c r="AT24" s="16">
        <v>1</v>
      </c>
      <c r="AU24" s="16">
        <v>1</v>
      </c>
      <c r="AV24" s="16">
        <v>1</v>
      </c>
      <c r="AW24" s="16">
        <v>1</v>
      </c>
      <c r="AX24" s="16">
        <v>1</v>
      </c>
      <c r="AY24" s="16">
        <v>0.9985207100591716</v>
      </c>
      <c r="AZ24" s="16">
        <v>0.998546511627907</v>
      </c>
      <c r="BA24" s="16">
        <v>0.9984939759036144</v>
      </c>
      <c r="BB24" s="16">
        <v>1</v>
      </c>
      <c r="BC24" s="16">
        <v>1</v>
      </c>
      <c r="BD24" s="16">
        <v>1</v>
      </c>
      <c r="BE24" s="16">
        <v>1</v>
      </c>
      <c r="BF24" s="16">
        <v>1</v>
      </c>
      <c r="BG24" s="16">
        <v>0.9949238578680203</v>
      </c>
      <c r="BH24" s="16">
        <v>1</v>
      </c>
      <c r="BI24" s="16">
        <v>1</v>
      </c>
      <c r="BJ24" s="16">
        <v>0.997134670487106</v>
      </c>
      <c r="BK24" s="16">
        <v>1</v>
      </c>
      <c r="BL24" s="16">
        <v>1</v>
      </c>
      <c r="BM24" s="16">
        <v>1</v>
      </c>
      <c r="BN24" s="16">
        <v>1</v>
      </c>
      <c r="BO24" s="16">
        <v>0.9923371647509579</v>
      </c>
      <c r="BP24" s="16">
        <v>0.9943502824858758</v>
      </c>
      <c r="BQ24" s="16">
        <v>0.9915014164305949</v>
      </c>
      <c r="BR24" s="16">
        <v>0.9928571428571429</v>
      </c>
      <c r="BS24" s="16"/>
      <c r="BT24" s="16">
        <v>1</v>
      </c>
      <c r="BU24" s="16">
        <v>1</v>
      </c>
      <c r="BV24" s="16">
        <v>1</v>
      </c>
      <c r="BW24" s="16">
        <v>1</v>
      </c>
      <c r="BX24" s="16">
        <v>1</v>
      </c>
      <c r="BY24" s="16">
        <v>1</v>
      </c>
      <c r="BZ24" s="16">
        <v>1</v>
      </c>
      <c r="CA24" s="16">
        <v>1</v>
      </c>
      <c r="CB24" s="16">
        <v>1</v>
      </c>
      <c r="CC24" s="16">
        <v>1</v>
      </c>
      <c r="CD24" s="16">
        <v>1</v>
      </c>
      <c r="CE24" s="16">
        <v>1</v>
      </c>
      <c r="CF24" s="16">
        <v>1</v>
      </c>
      <c r="CG24" s="16">
        <v>1</v>
      </c>
      <c r="CH24" s="16">
        <v>1</v>
      </c>
      <c r="CI24" s="16">
        <v>1</v>
      </c>
    </row>
    <row r="25" spans="1:87">
      <c r="A25" s="14">
        <v>46146</v>
      </c>
      <c r="B25" s="16">
        <v>0.9664429530201343</v>
      </c>
      <c r="C25" s="16">
        <v>0.9982068141063957</v>
      </c>
      <c r="D25" s="16">
        <v>0.9991166077738516</v>
      </c>
      <c r="E25" s="16">
        <v>1</v>
      </c>
      <c r="F25" s="16">
        <v>0.9918509895227008</v>
      </c>
      <c r="G25" s="16">
        <v>1</v>
      </c>
      <c r="H25" s="16">
        <v>1</v>
      </c>
      <c r="I25" s="16">
        <v>1</v>
      </c>
      <c r="J25" s="16">
        <v>1</v>
      </c>
      <c r="K25" s="16">
        <v>0.9915254237288136</v>
      </c>
      <c r="L25" s="16">
        <v>1</v>
      </c>
      <c r="M25" s="16">
        <v>0.985781990521327</v>
      </c>
      <c r="N25" s="16">
        <v>1</v>
      </c>
      <c r="O25" s="16">
        <v>0.9803370786516854</v>
      </c>
      <c r="P25" s="16">
        <v>0.9773242630385488</v>
      </c>
      <c r="Q25" s="16">
        <v>0.9850746268656716</v>
      </c>
      <c r="R25" s="16">
        <v>0.9886363636363636</v>
      </c>
      <c r="S25" s="16">
        <v>0.9902912621359223</v>
      </c>
      <c r="T25" s="16">
        <v>1</v>
      </c>
      <c r="U25" s="16">
        <v>1</v>
      </c>
      <c r="V25" s="16">
        <v>1</v>
      </c>
      <c r="W25" s="16">
        <v>0.9959266802443992</v>
      </c>
      <c r="X25" s="16">
        <v>1</v>
      </c>
      <c r="Y25" s="16">
        <v>0.976</v>
      </c>
      <c r="Z25" s="16">
        <v>1</v>
      </c>
      <c r="AA25" s="16">
        <v>1</v>
      </c>
      <c r="AB25" s="16">
        <v>1</v>
      </c>
      <c r="AC25" s="16">
        <v>1</v>
      </c>
      <c r="AD25" s="16">
        <v>1</v>
      </c>
      <c r="AE25" s="16">
        <v>1</v>
      </c>
      <c r="AF25" s="16">
        <v>1</v>
      </c>
      <c r="AG25" s="16">
        <v>1</v>
      </c>
      <c r="AH25" s="16">
        <v>1</v>
      </c>
      <c r="AI25" s="16">
        <v>1</v>
      </c>
      <c r="AJ25" s="16">
        <v>1</v>
      </c>
      <c r="AK25" s="16">
        <v>1</v>
      </c>
      <c r="AL25" s="16">
        <v>1</v>
      </c>
      <c r="AM25" s="16">
        <v>0.9636363636363636</v>
      </c>
      <c r="AN25" s="16">
        <v>1</v>
      </c>
      <c r="AO25" s="16">
        <v>1</v>
      </c>
      <c r="AP25" s="16">
        <v>1</v>
      </c>
      <c r="AQ25" s="16">
        <v>1</v>
      </c>
      <c r="AR25" s="16">
        <v>1</v>
      </c>
      <c r="AS25" s="16">
        <v>1</v>
      </c>
      <c r="AT25" s="16">
        <v>1</v>
      </c>
      <c r="AU25" s="16">
        <v>1</v>
      </c>
      <c r="AV25" s="16">
        <v>1</v>
      </c>
      <c r="AW25" s="16">
        <v>1</v>
      </c>
      <c r="AX25" s="16">
        <v>1</v>
      </c>
      <c r="AY25" s="16">
        <v>0.9970414201183432</v>
      </c>
      <c r="AZ25" s="16">
        <v>0.9927325581395349</v>
      </c>
      <c r="BA25" s="16">
        <v>0.9969879518072289</v>
      </c>
      <c r="BB25" s="16">
        <v>1</v>
      </c>
      <c r="BC25" s="16">
        <v>1</v>
      </c>
      <c r="BD25" s="16">
        <v>1</v>
      </c>
      <c r="BE25" s="16">
        <v>1</v>
      </c>
      <c r="BF25" s="16">
        <v>1</v>
      </c>
      <c r="BG25" s="16">
        <v>1</v>
      </c>
      <c r="BH25" s="16">
        <v>1</v>
      </c>
      <c r="BI25" s="16">
        <v>1</v>
      </c>
      <c r="BJ25" s="16">
        <v>1</v>
      </c>
      <c r="BK25" s="16">
        <v>1</v>
      </c>
      <c r="BL25" s="16">
        <v>0.9958847736625515</v>
      </c>
      <c r="BM25" s="16">
        <v>0.9963636363636363</v>
      </c>
      <c r="BN25" s="16">
        <v>0.9926578560939795</v>
      </c>
      <c r="BO25" s="16">
        <v>0.9770114942528736</v>
      </c>
      <c r="BP25" s="16">
        <v>0.9830508474576272</v>
      </c>
      <c r="BQ25" s="16">
        <v>0.9943342776203966</v>
      </c>
      <c r="BR25" s="16">
        <v>0.9857142857142858</v>
      </c>
      <c r="BS25" s="16"/>
      <c r="BT25" s="16">
        <v>1</v>
      </c>
      <c r="BU25" s="16">
        <v>1</v>
      </c>
      <c r="BV25" s="16">
        <v>1</v>
      </c>
      <c r="BW25" s="16">
        <v>1</v>
      </c>
      <c r="BX25" s="16">
        <v>1</v>
      </c>
      <c r="BY25" s="16">
        <v>1</v>
      </c>
      <c r="BZ25" s="16">
        <v>0.9943502824858758</v>
      </c>
      <c r="CA25" s="16">
        <v>1</v>
      </c>
      <c r="CB25" s="16">
        <v>0.9914529914529915</v>
      </c>
      <c r="CC25" s="16">
        <v>1</v>
      </c>
      <c r="CD25" s="16">
        <v>1</v>
      </c>
      <c r="CE25" s="16">
        <v>1</v>
      </c>
      <c r="CF25" s="16">
        <v>1</v>
      </c>
      <c r="CG25" s="16">
        <v>1</v>
      </c>
      <c r="CH25" s="16">
        <v>1</v>
      </c>
      <c r="CI25" s="16">
        <v>1</v>
      </c>
    </row>
    <row r="26" spans="1:87">
      <c r="A26" s="14">
        <v>46139</v>
      </c>
      <c r="B26" s="16">
        <v>0.9882882882882883</v>
      </c>
      <c r="C26" s="16">
        <v>0.9974874371859297</v>
      </c>
      <c r="D26" s="16">
        <v>1</v>
      </c>
      <c r="E26" s="16">
        <v>1</v>
      </c>
      <c r="F26" s="16">
        <v>0.9871630295250321</v>
      </c>
      <c r="G26" s="16">
        <v>1</v>
      </c>
      <c r="H26" s="16">
        <v>1</v>
      </c>
      <c r="I26" s="16">
        <v>1</v>
      </c>
      <c r="J26" s="16">
        <v>1</v>
      </c>
      <c r="K26" s="16">
        <v>0.9906832298136646</v>
      </c>
      <c r="L26" s="16">
        <v>1</v>
      </c>
      <c r="M26" s="16">
        <v>0.9754901960784313</v>
      </c>
      <c r="N26" s="16">
        <v>1</v>
      </c>
      <c r="O26" s="16">
        <v>0.9784615384615385</v>
      </c>
      <c r="P26" s="16">
        <v>0.9872773536895675</v>
      </c>
      <c r="Q26" s="16">
        <v>0.9928571428571429</v>
      </c>
      <c r="R26" s="16">
        <v>0.9959839357429718</v>
      </c>
      <c r="S26" s="16">
        <v>0.9964912280701754</v>
      </c>
      <c r="T26" s="16">
        <v>1</v>
      </c>
      <c r="U26" s="16">
        <v>0.9791666666666666</v>
      </c>
      <c r="V26" s="16">
        <v>1</v>
      </c>
      <c r="W26" s="16">
        <v>1</v>
      </c>
      <c r="X26" s="16">
        <v>1</v>
      </c>
      <c r="Y26" s="16">
        <v>0.97</v>
      </c>
      <c r="Z26" s="16">
        <v>1</v>
      </c>
      <c r="AA26" s="16">
        <v>1</v>
      </c>
      <c r="AB26" s="16">
        <v>1</v>
      </c>
      <c r="AC26" s="16">
        <v>1</v>
      </c>
      <c r="AD26" s="16">
        <v>1</v>
      </c>
      <c r="AE26" s="16">
        <v>1</v>
      </c>
      <c r="AF26" s="16">
        <v>1</v>
      </c>
      <c r="AG26" s="16">
        <v>1</v>
      </c>
      <c r="AH26" s="16">
        <v>1</v>
      </c>
      <c r="AI26" s="16">
        <v>1</v>
      </c>
      <c r="AJ26" s="16">
        <v>1</v>
      </c>
      <c r="AK26" s="16">
        <v>1</v>
      </c>
      <c r="AL26" s="16">
        <v>1</v>
      </c>
      <c r="AM26" s="16">
        <v>0.9545454545454546</v>
      </c>
      <c r="AN26" s="16">
        <v>1</v>
      </c>
      <c r="AO26" s="16">
        <v>1</v>
      </c>
      <c r="AP26" s="16">
        <v>1</v>
      </c>
      <c r="AQ26" s="16">
        <v>1</v>
      </c>
      <c r="AR26" s="16">
        <v>1</v>
      </c>
      <c r="AS26" s="16">
        <v>1</v>
      </c>
      <c r="AT26" s="16">
        <v>1</v>
      </c>
      <c r="AU26" s="16">
        <v>1</v>
      </c>
      <c r="AV26" s="16">
        <v>1</v>
      </c>
      <c r="AW26" s="16">
        <v>1</v>
      </c>
      <c r="AX26" s="16">
        <v>1</v>
      </c>
      <c r="AY26" s="16">
        <v>0.9983922829581994</v>
      </c>
      <c r="AZ26" s="16">
        <v>0.9968051118210862</v>
      </c>
      <c r="BA26" s="16">
        <v>0.9983766233766234</v>
      </c>
      <c r="BB26" s="16">
        <v>1</v>
      </c>
      <c r="BC26" s="16">
        <v>1</v>
      </c>
      <c r="BD26" s="16">
        <v>1</v>
      </c>
      <c r="BE26" s="16">
        <v>1</v>
      </c>
      <c r="BF26" s="16">
        <v>1</v>
      </c>
      <c r="BG26" s="16">
        <v>1</v>
      </c>
      <c r="BH26" s="16">
        <v>1</v>
      </c>
      <c r="BI26" s="16">
        <v>1</v>
      </c>
      <c r="BJ26" s="16">
        <v>0.9936507936507937</v>
      </c>
      <c r="BK26" s="16">
        <v>0.9642857142857143</v>
      </c>
      <c r="BL26" s="16">
        <v>1</v>
      </c>
      <c r="BM26" s="16">
        <v>1</v>
      </c>
      <c r="BN26" s="16">
        <v>0.9919484702093397</v>
      </c>
      <c r="BO26" s="16">
        <v>1</v>
      </c>
      <c r="BP26" s="16">
        <v>0.9931972789115646</v>
      </c>
      <c r="BQ26" s="16">
        <v>0.9968944099378882</v>
      </c>
      <c r="BR26" s="16">
        <v>0.984375</v>
      </c>
      <c r="BS26" s="16"/>
      <c r="BT26" s="16">
        <v>1</v>
      </c>
      <c r="BU26" s="16">
        <v>1</v>
      </c>
      <c r="BV26" s="16">
        <v>1</v>
      </c>
      <c r="BW26" s="16">
        <v>1</v>
      </c>
      <c r="BX26" s="16">
        <v>1</v>
      </c>
      <c r="BY26" s="16">
        <v>1</v>
      </c>
      <c r="BZ26" s="16">
        <v>1</v>
      </c>
      <c r="CA26" s="16">
        <v>1</v>
      </c>
      <c r="CB26" s="16">
        <v>1</v>
      </c>
      <c r="CC26" s="16">
        <v>1</v>
      </c>
      <c r="CD26" s="16">
        <v>1</v>
      </c>
      <c r="CE26" s="16">
        <v>1</v>
      </c>
      <c r="CF26" s="16">
        <v>1</v>
      </c>
      <c r="CG26" s="16">
        <v>1</v>
      </c>
      <c r="CH26" s="16">
        <v>1</v>
      </c>
      <c r="CI26" s="16">
        <v>1</v>
      </c>
    </row>
    <row r="27" spans="1:87">
      <c r="A27" s="14">
        <v>46132</v>
      </c>
      <c r="B27" s="16">
        <v>0.9614093959731543</v>
      </c>
      <c r="C27" s="16">
        <v>1</v>
      </c>
      <c r="D27" s="16">
        <v>1</v>
      </c>
      <c r="E27" s="16">
        <v>1</v>
      </c>
      <c r="F27" s="16">
        <v>0.9685681024447031</v>
      </c>
      <c r="G27" s="16">
        <v>1</v>
      </c>
      <c r="H27" s="16">
        <v>1</v>
      </c>
      <c r="I27" s="16">
        <v>0.9989258861439313</v>
      </c>
      <c r="J27" s="16">
        <v>1</v>
      </c>
      <c r="K27" s="16">
        <v>0.9858757062146892</v>
      </c>
      <c r="L27" s="16">
        <v>1</v>
      </c>
      <c r="M27" s="16">
        <v>0.976303317535545</v>
      </c>
      <c r="N27" s="16">
        <v>1</v>
      </c>
      <c r="O27" s="16">
        <v>0.9691011235955056</v>
      </c>
      <c r="P27" s="16">
        <v>0.9478458049886621</v>
      </c>
      <c r="Q27" s="16">
        <v>0.9872068230277186</v>
      </c>
      <c r="R27" s="16">
        <v>0.8598484848484849</v>
      </c>
      <c r="S27" s="16">
        <v>0.9805825242718447</v>
      </c>
      <c r="T27" s="16">
        <v>1</v>
      </c>
      <c r="U27" s="16">
        <v>1</v>
      </c>
      <c r="V27" s="16">
        <v>0.997624703087886</v>
      </c>
      <c r="W27" s="16">
        <v>1</v>
      </c>
      <c r="X27" s="16">
        <v>1</v>
      </c>
      <c r="Y27" s="16">
        <v>0.9360000000000001</v>
      </c>
      <c r="Z27" s="16">
        <v>1</v>
      </c>
      <c r="AA27" s="16">
        <v>1</v>
      </c>
      <c r="AB27" s="16">
        <v>1</v>
      </c>
      <c r="AC27" s="16">
        <v>1</v>
      </c>
      <c r="AD27" s="16">
        <v>1</v>
      </c>
      <c r="AE27" s="16">
        <v>1</v>
      </c>
      <c r="AF27" s="16">
        <v>1</v>
      </c>
      <c r="AG27" s="16">
        <v>1</v>
      </c>
      <c r="AH27" s="16">
        <v>1</v>
      </c>
      <c r="AI27" s="16">
        <v>1</v>
      </c>
      <c r="AJ27" s="16">
        <v>1</v>
      </c>
      <c r="AK27" s="16">
        <v>1</v>
      </c>
      <c r="AL27" s="16">
        <v>0.9894736842105263</v>
      </c>
      <c r="AM27" s="16">
        <v>0.8727272727272727</v>
      </c>
      <c r="AN27" s="16">
        <v>1</v>
      </c>
      <c r="AO27" s="16">
        <v>0.9818181818181818</v>
      </c>
      <c r="AP27" s="16">
        <v>1</v>
      </c>
      <c r="AQ27" s="16">
        <v>1</v>
      </c>
      <c r="AR27" s="16">
        <v>1</v>
      </c>
      <c r="AS27" s="16">
        <v>1</v>
      </c>
      <c r="AT27" s="16">
        <v>1</v>
      </c>
      <c r="AU27" s="16">
        <v>1</v>
      </c>
      <c r="AV27" s="16">
        <v>1</v>
      </c>
      <c r="AW27" s="16">
        <v>1</v>
      </c>
      <c r="AX27" s="16">
        <v>1</v>
      </c>
      <c r="AY27" s="16">
        <v>1</v>
      </c>
      <c r="AZ27" s="16">
        <v>0.9941860465116279</v>
      </c>
      <c r="BA27" s="16">
        <v>0.9804216867469879</v>
      </c>
      <c r="BB27" s="16">
        <v>1</v>
      </c>
      <c r="BC27" s="16">
        <v>1</v>
      </c>
      <c r="BD27" s="16">
        <v>1</v>
      </c>
      <c r="BE27" s="16">
        <v>1</v>
      </c>
      <c r="BF27" s="16">
        <v>1</v>
      </c>
      <c r="BG27" s="16">
        <v>0.9847715736040609</v>
      </c>
      <c r="BH27" s="16">
        <v>1</v>
      </c>
      <c r="BI27" s="16">
        <v>1</v>
      </c>
      <c r="BJ27" s="16">
        <v>0.9856733524355301</v>
      </c>
      <c r="BK27" s="16">
        <v>0.9901960784313726</v>
      </c>
      <c r="BL27" s="16">
        <v>0.9979423868312757</v>
      </c>
      <c r="BM27" s="16">
        <v>0.9927272727272727</v>
      </c>
      <c r="BN27" s="16">
        <v>0.9794419970631424</v>
      </c>
      <c r="BO27" s="16">
        <v>0.9655172413793104</v>
      </c>
      <c r="BP27" s="16">
        <v>1</v>
      </c>
      <c r="BQ27" s="16">
        <v>0.9858356940509915</v>
      </c>
      <c r="BR27" s="16">
        <v>0.9678571428571429</v>
      </c>
      <c r="BS27" s="16">
        <v>1</v>
      </c>
      <c r="BT27" s="16">
        <v>1</v>
      </c>
      <c r="BU27" s="16">
        <v>1</v>
      </c>
      <c r="BV27" s="16">
        <v>1</v>
      </c>
      <c r="BW27" s="16">
        <v>1</v>
      </c>
      <c r="BX27" s="16">
        <v>1</v>
      </c>
      <c r="BY27" s="16">
        <v>1</v>
      </c>
      <c r="BZ27" s="16">
        <v>1</v>
      </c>
      <c r="CA27" s="16">
        <v>1</v>
      </c>
      <c r="CB27" s="16">
        <v>1</v>
      </c>
      <c r="CC27" s="16">
        <v>1</v>
      </c>
      <c r="CD27" s="16">
        <v>0.8733333333333333</v>
      </c>
      <c r="CE27" s="16">
        <v>1</v>
      </c>
      <c r="CF27" s="16">
        <v>1</v>
      </c>
      <c r="CG27" s="16">
        <v>1</v>
      </c>
      <c r="CH27" s="16">
        <v>0.98</v>
      </c>
      <c r="CI27" s="16">
        <v>1</v>
      </c>
    </row>
    <row r="28" spans="1:87">
      <c r="A28" s="14">
        <v>46125</v>
      </c>
      <c r="B28" s="16">
        <v>0.9874161073825504</v>
      </c>
      <c r="C28" s="16">
        <v>0.9970220369267421</v>
      </c>
      <c r="D28" s="16">
        <v>0.9991166077738516</v>
      </c>
      <c r="E28" s="16">
        <v>1</v>
      </c>
      <c r="F28" s="16">
        <v>0.9906868451688009</v>
      </c>
      <c r="G28" s="16">
        <v>1</v>
      </c>
      <c r="H28" s="16">
        <v>1</v>
      </c>
      <c r="I28" s="16">
        <v>1</v>
      </c>
      <c r="J28" s="16">
        <v>1</v>
      </c>
      <c r="K28" s="16">
        <v>0.9915254237288136</v>
      </c>
      <c r="L28" s="16">
        <v>1</v>
      </c>
      <c r="M28" s="16">
        <v>0.995260663507109</v>
      </c>
      <c r="N28" s="16">
        <v>1</v>
      </c>
      <c r="O28" s="16">
        <v>0.9915730337078652</v>
      </c>
      <c r="P28" s="16">
        <v>0.9659863945578231</v>
      </c>
      <c r="Q28" s="16">
        <v>0.9850746268656716</v>
      </c>
      <c r="R28" s="16">
        <v>1</v>
      </c>
      <c r="S28" s="16">
        <v>0.9902912621359223</v>
      </c>
      <c r="T28" s="16">
        <v>0.9974160206718347</v>
      </c>
      <c r="U28" s="16">
        <v>1</v>
      </c>
      <c r="V28" s="16">
        <v>1</v>
      </c>
      <c r="W28" s="16">
        <v>1</v>
      </c>
      <c r="X28" s="16">
        <v>1</v>
      </c>
      <c r="Y28" s="16">
        <v>1</v>
      </c>
      <c r="Z28" s="16">
        <v>1</v>
      </c>
      <c r="AA28" s="16">
        <v>1</v>
      </c>
      <c r="AB28" s="16">
        <v>1</v>
      </c>
      <c r="AC28" s="16">
        <v>1</v>
      </c>
      <c r="AD28" s="16">
        <v>1</v>
      </c>
      <c r="AE28" s="16">
        <v>1</v>
      </c>
      <c r="AF28" s="16">
        <v>1</v>
      </c>
      <c r="AG28" s="16">
        <v>0.99</v>
      </c>
      <c r="AH28" s="16">
        <v>1</v>
      </c>
      <c r="AI28" s="16">
        <v>1</v>
      </c>
      <c r="AJ28" s="16">
        <v>1</v>
      </c>
      <c r="AK28" s="16">
        <v>1</v>
      </c>
      <c r="AL28" s="16">
        <v>1</v>
      </c>
      <c r="AM28" s="16">
        <v>0.9454545454545454</v>
      </c>
      <c r="AN28" s="16">
        <v>1</v>
      </c>
      <c r="AO28" s="16">
        <v>1</v>
      </c>
      <c r="AP28" s="16">
        <v>0.9555555555555556</v>
      </c>
      <c r="AQ28" s="16">
        <v>1</v>
      </c>
      <c r="AR28" s="16">
        <v>1</v>
      </c>
      <c r="AS28" s="16">
        <v>1</v>
      </c>
      <c r="AT28" s="16">
        <v>1</v>
      </c>
      <c r="AU28" s="16">
        <v>1</v>
      </c>
      <c r="AV28" s="16">
        <v>1</v>
      </c>
      <c r="AW28" s="16">
        <v>1</v>
      </c>
      <c r="AX28" s="16">
        <v>1</v>
      </c>
      <c r="AY28" s="16">
        <v>1</v>
      </c>
      <c r="AZ28" s="16">
        <v>0.9927325581395349</v>
      </c>
      <c r="BA28" s="16">
        <v>1</v>
      </c>
      <c r="BB28" s="16">
        <v>1</v>
      </c>
      <c r="BC28" s="16">
        <v>1</v>
      </c>
      <c r="BD28" s="16">
        <v>1</v>
      </c>
      <c r="BE28" s="16">
        <v>0.9943820224719101</v>
      </c>
      <c r="BF28" s="16">
        <v>1</v>
      </c>
      <c r="BG28" s="16">
        <v>0.9893048128342246</v>
      </c>
      <c r="BH28" s="16">
        <v>1</v>
      </c>
      <c r="BI28" s="16">
        <v>1</v>
      </c>
      <c r="BJ28" s="16">
        <v>0.997134670487106</v>
      </c>
      <c r="BK28" s="16">
        <v>1</v>
      </c>
      <c r="BL28" s="16">
        <v>0.9979423868312757</v>
      </c>
      <c r="BM28" s="16">
        <v>1</v>
      </c>
      <c r="BN28" s="16">
        <v>0.9985315712187959</v>
      </c>
      <c r="BO28" s="16">
        <v>1</v>
      </c>
      <c r="BP28" s="16">
        <v>0.9943502824858758</v>
      </c>
      <c r="BQ28" s="16">
        <v>1</v>
      </c>
      <c r="BR28" s="16">
        <v>1</v>
      </c>
      <c r="BS28" s="16"/>
      <c r="BT28" s="16">
        <v>1</v>
      </c>
      <c r="BU28" s="16">
        <v>1</v>
      </c>
      <c r="BV28" s="16">
        <v>1</v>
      </c>
      <c r="BW28" s="16">
        <v>1</v>
      </c>
      <c r="BX28" s="16">
        <v>1</v>
      </c>
      <c r="BY28" s="16">
        <v>1</v>
      </c>
      <c r="BZ28" s="16">
        <v>1</v>
      </c>
      <c r="CA28" s="16">
        <v>1</v>
      </c>
      <c r="CB28" s="16">
        <v>1</v>
      </c>
      <c r="CC28" s="16"/>
      <c r="CD28" s="16">
        <v>1</v>
      </c>
      <c r="CE28" s="16">
        <v>1</v>
      </c>
      <c r="CF28" s="16">
        <v>1</v>
      </c>
      <c r="CG28" s="16">
        <v>1</v>
      </c>
      <c r="CH28" s="16">
        <v>1</v>
      </c>
      <c r="CI28" s="16">
        <v>1</v>
      </c>
    </row>
    <row r="29" spans="1:87">
      <c r="A29" s="14">
        <v>46118</v>
      </c>
      <c r="B29" s="16">
        <v>0.9936936936936936</v>
      </c>
      <c r="C29" s="16">
        <v>0.9962311557788944</v>
      </c>
      <c r="D29" s="16">
        <v>1</v>
      </c>
      <c r="E29" s="16">
        <v>1</v>
      </c>
      <c r="F29" s="16">
        <v>0.9922978177150192</v>
      </c>
      <c r="G29" s="16">
        <v>1</v>
      </c>
      <c r="H29" s="16">
        <v>1</v>
      </c>
      <c r="I29" s="16">
        <v>1</v>
      </c>
      <c r="J29" s="16">
        <v>1</v>
      </c>
      <c r="K29" s="16">
        <v>0.9813664596273292</v>
      </c>
      <c r="L29" s="16">
        <v>1</v>
      </c>
      <c r="M29" s="16">
        <v>0.9950980392156863</v>
      </c>
      <c r="N29" s="16">
        <v>1</v>
      </c>
      <c r="O29" s="16">
        <v>1</v>
      </c>
      <c r="P29" s="16">
        <v>0.9720101781170484</v>
      </c>
      <c r="Q29" s="16">
        <v>0.9976190476190476</v>
      </c>
      <c r="R29" s="16">
        <v>0.9879518072289156</v>
      </c>
      <c r="S29" s="16">
        <v>0.9789473684210527</v>
      </c>
      <c r="T29" s="16">
        <v>1</v>
      </c>
      <c r="U29" s="16">
        <v>1</v>
      </c>
      <c r="V29" s="16">
        <v>1</v>
      </c>
      <c r="W29" s="16">
        <v>1</v>
      </c>
      <c r="X29" s="16">
        <v>1</v>
      </c>
      <c r="Y29" s="16">
        <v>1</v>
      </c>
      <c r="Z29" s="16">
        <v>1</v>
      </c>
      <c r="AA29" s="16">
        <v>1</v>
      </c>
      <c r="AB29" s="16">
        <v>1</v>
      </c>
      <c r="AC29" s="16">
        <v>1</v>
      </c>
      <c r="AD29" s="16">
        <v>1</v>
      </c>
      <c r="AE29" s="16">
        <v>1</v>
      </c>
      <c r="AF29" s="16">
        <v>1</v>
      </c>
      <c r="AG29" s="16">
        <v>1</v>
      </c>
      <c r="AH29" s="16">
        <v>1</v>
      </c>
      <c r="AI29" s="16">
        <v>1</v>
      </c>
      <c r="AJ29" s="16">
        <v>1</v>
      </c>
      <c r="AK29" s="16">
        <v>1</v>
      </c>
      <c r="AL29" s="16">
        <v>1</v>
      </c>
      <c r="AM29" s="16">
        <v>0.9886363636363636</v>
      </c>
      <c r="AN29" s="16">
        <v>1</v>
      </c>
      <c r="AO29" s="16">
        <v>0.9772727272727273</v>
      </c>
      <c r="AP29" s="16">
        <v>1</v>
      </c>
      <c r="AQ29" s="16">
        <v>1</v>
      </c>
      <c r="AR29" s="16">
        <v>1</v>
      </c>
      <c r="AS29" s="16">
        <v>1</v>
      </c>
      <c r="AT29" s="16">
        <v>1</v>
      </c>
      <c r="AU29" s="16">
        <v>1</v>
      </c>
      <c r="AV29" s="16">
        <v>1</v>
      </c>
      <c r="AW29" s="16">
        <v>1</v>
      </c>
      <c r="AX29" s="16">
        <v>1</v>
      </c>
      <c r="AY29" s="16">
        <v>1</v>
      </c>
      <c r="AZ29" s="16">
        <v>0.9984025559105432</v>
      </c>
      <c r="BA29" s="16">
        <v>1</v>
      </c>
      <c r="BB29" s="16">
        <v>1</v>
      </c>
      <c r="BC29" s="16">
        <v>1</v>
      </c>
      <c r="BD29" s="16">
        <v>1</v>
      </c>
      <c r="BE29" s="16">
        <v>1</v>
      </c>
      <c r="BF29" s="16">
        <v>1</v>
      </c>
      <c r="BG29" s="16">
        <v>1</v>
      </c>
      <c r="BH29" s="16">
        <v>1</v>
      </c>
      <c r="BI29" s="16">
        <v>1</v>
      </c>
      <c r="BJ29" s="16">
        <v>1</v>
      </c>
      <c r="BK29" s="16">
        <v>1</v>
      </c>
      <c r="BL29" s="16">
        <v>1</v>
      </c>
      <c r="BM29" s="16">
        <v>1</v>
      </c>
      <c r="BN29" s="16">
        <v>0.9983896940418679</v>
      </c>
      <c r="BO29" s="16">
        <v>0.9958847736625515</v>
      </c>
      <c r="BP29" s="16">
        <v>1</v>
      </c>
      <c r="BQ29" s="16">
        <v>1</v>
      </c>
      <c r="BR29" s="16">
        <v>0.99609375</v>
      </c>
      <c r="BS29" s="16"/>
      <c r="BT29" s="16">
        <v>0.9942857142857143</v>
      </c>
      <c r="BU29" s="16">
        <v>1</v>
      </c>
      <c r="BV29" s="16">
        <v>1</v>
      </c>
      <c r="BW29" s="16">
        <v>1</v>
      </c>
      <c r="BX29" s="16">
        <v>1</v>
      </c>
      <c r="BY29" s="16">
        <v>1</v>
      </c>
      <c r="BZ29" s="16">
        <v>1</v>
      </c>
      <c r="CA29" s="16">
        <v>1</v>
      </c>
      <c r="CB29" s="16">
        <v>0.9908256880733946</v>
      </c>
      <c r="CC29" s="16"/>
      <c r="CD29" s="16">
        <v>1</v>
      </c>
      <c r="CE29" s="16">
        <v>1</v>
      </c>
      <c r="CF29" s="16">
        <v>1</v>
      </c>
      <c r="CG29" s="16">
        <v>1</v>
      </c>
      <c r="CH29" s="16">
        <v>1</v>
      </c>
      <c r="CI29" s="16">
        <v>1</v>
      </c>
    </row>
    <row r="30" spans="1:87">
      <c r="A30" s="14">
        <v>46111</v>
      </c>
      <c r="B30" s="16">
        <v>0.9918918918918919</v>
      </c>
      <c r="C30" s="16">
        <v>0.998730964467005</v>
      </c>
      <c r="D30" s="16">
        <v>0.9990530303030303</v>
      </c>
      <c r="E30" s="16">
        <v>0.9985855728429985</v>
      </c>
      <c r="F30" s="16">
        <v>0.9884467265725289</v>
      </c>
      <c r="G30" s="16">
        <v>0.9980582524271845</v>
      </c>
      <c r="H30" s="16">
        <v>1</v>
      </c>
      <c r="I30" s="16">
        <v>1</v>
      </c>
      <c r="J30" s="16">
        <v>1</v>
      </c>
      <c r="K30" s="16">
        <v>1</v>
      </c>
      <c r="L30" s="16">
        <v>1</v>
      </c>
      <c r="M30" s="16">
        <v>0.9803921568627451</v>
      </c>
      <c r="N30" s="16">
        <v>1</v>
      </c>
      <c r="O30" s="16">
        <v>0.9938461538461538</v>
      </c>
      <c r="P30" s="16">
        <v>0.9949109414758269</v>
      </c>
      <c r="Q30" s="16">
        <v>0.9857142857142858</v>
      </c>
      <c r="R30" s="16">
        <v>0.9919678714859438</v>
      </c>
      <c r="S30" s="16">
        <v>0.9929824561403509</v>
      </c>
      <c r="T30" s="16">
        <v>1</v>
      </c>
      <c r="U30" s="16">
        <v>0.9791666666666666</v>
      </c>
      <c r="V30" s="16">
        <v>1</v>
      </c>
      <c r="W30" s="16">
        <v>0.9977876106194691</v>
      </c>
      <c r="X30" s="16">
        <v>1</v>
      </c>
      <c r="Y30" s="16">
        <v>1</v>
      </c>
      <c r="Z30" s="16">
        <v>1</v>
      </c>
      <c r="AA30" s="16">
        <v>1</v>
      </c>
      <c r="AB30" s="16">
        <v>0.9705882352941176</v>
      </c>
      <c r="AC30" s="16">
        <v>0.99</v>
      </c>
      <c r="AD30" s="16">
        <v>1</v>
      </c>
      <c r="AE30" s="16">
        <v>1</v>
      </c>
      <c r="AF30" s="16">
        <v>0.9821428571428571</v>
      </c>
      <c r="AG30" s="16">
        <v>0.9875</v>
      </c>
      <c r="AH30" s="16">
        <v>1</v>
      </c>
      <c r="AI30" s="16">
        <v>1</v>
      </c>
      <c r="AJ30" s="16">
        <v>1</v>
      </c>
      <c r="AK30" s="16">
        <v>1</v>
      </c>
      <c r="AL30" s="16">
        <v>1</v>
      </c>
      <c r="AM30" s="16">
        <v>0.9772727272727273</v>
      </c>
      <c r="AN30" s="16">
        <v>1</v>
      </c>
      <c r="AO30" s="16">
        <v>1</v>
      </c>
      <c r="AP30" s="16">
        <v>1</v>
      </c>
      <c r="AQ30" s="16"/>
      <c r="AR30" s="16"/>
      <c r="AS30" s="16"/>
      <c r="AT30" s="16"/>
      <c r="AU30" s="16"/>
      <c r="AV30" s="16"/>
      <c r="AW30" s="16"/>
      <c r="AX30" s="16"/>
      <c r="AY30" s="16">
        <v>1</v>
      </c>
      <c r="AZ30" s="16">
        <v>0.9935897435897436</v>
      </c>
      <c r="BA30" s="16">
        <v>0.9951298701298701</v>
      </c>
      <c r="BB30" s="16">
        <v>1</v>
      </c>
      <c r="BC30" s="16">
        <v>1</v>
      </c>
      <c r="BD30" s="16">
        <v>1</v>
      </c>
      <c r="BE30" s="16">
        <v>1</v>
      </c>
      <c r="BF30" s="16">
        <v>1</v>
      </c>
      <c r="BG30" s="16">
        <v>0.9938271604938271</v>
      </c>
      <c r="BH30" s="16">
        <v>1</v>
      </c>
      <c r="BI30" s="16">
        <v>1</v>
      </c>
      <c r="BJ30" s="16">
        <v>0.9936507936507937</v>
      </c>
      <c r="BK30" s="16">
        <v>1</v>
      </c>
      <c r="BL30" s="16">
        <v>0.997737556561086</v>
      </c>
      <c r="BM30" s="16">
        <v>1</v>
      </c>
      <c r="BN30" s="16">
        <v>0.9967793880837359</v>
      </c>
      <c r="BO30" s="16">
        <v>0.9876543209876543</v>
      </c>
      <c r="BP30" s="16">
        <v>1</v>
      </c>
      <c r="BQ30" s="16">
        <v>0.9905660377358491</v>
      </c>
      <c r="BR30" s="16">
        <v>0.9841269841269841</v>
      </c>
      <c r="BS30" s="16"/>
      <c r="BT30" s="16">
        <v>1</v>
      </c>
      <c r="BU30" s="16">
        <v>1</v>
      </c>
      <c r="BV30" s="16">
        <v>1</v>
      </c>
      <c r="BW30" s="16">
        <v>1</v>
      </c>
      <c r="BX30" s="16">
        <v>1</v>
      </c>
      <c r="BY30" s="16">
        <v>1</v>
      </c>
      <c r="BZ30" s="16">
        <v>1</v>
      </c>
      <c r="CA30" s="16">
        <v>1</v>
      </c>
      <c r="CB30" s="16">
        <v>1</v>
      </c>
      <c r="CC30" s="16">
        <v>1</v>
      </c>
      <c r="CD30" s="16">
        <v>1</v>
      </c>
      <c r="CE30" s="16">
        <v>1</v>
      </c>
      <c r="CF30" s="16">
        <v>1</v>
      </c>
      <c r="CG30" s="16">
        <v>1</v>
      </c>
      <c r="CH30" s="16">
        <v>1</v>
      </c>
      <c r="CI30" s="16">
        <v>1</v>
      </c>
    </row>
    <row r="31" spans="1:87">
      <c r="A31" s="14">
        <v>46104</v>
      </c>
      <c r="B31" s="16">
        <v>0.9916107382550335</v>
      </c>
      <c r="C31" s="16">
        <v>0.9988045427375971</v>
      </c>
      <c r="D31" s="16">
        <v>1</v>
      </c>
      <c r="E31" s="16">
        <v>1</v>
      </c>
      <c r="F31" s="16">
        <v>0.9930151338766007</v>
      </c>
      <c r="G31" s="16">
        <v>1</v>
      </c>
      <c r="H31" s="16">
        <v>1</v>
      </c>
      <c r="I31" s="16">
        <v>1</v>
      </c>
      <c r="J31" s="16">
        <v>1</v>
      </c>
      <c r="K31" s="16">
        <v>0.9915254237288136</v>
      </c>
      <c r="L31" s="16">
        <v>1</v>
      </c>
      <c r="M31" s="16">
        <v>1</v>
      </c>
      <c r="N31" s="16">
        <v>1</v>
      </c>
      <c r="O31" s="16">
        <v>0.9831460674157303</v>
      </c>
      <c r="P31" s="16">
        <v>0.9886621315192744</v>
      </c>
      <c r="Q31" s="16">
        <v>0.9914712153518124</v>
      </c>
      <c r="R31" s="16">
        <v>0.9886363636363636</v>
      </c>
      <c r="S31" s="16">
        <v>0.9902912621359223</v>
      </c>
      <c r="T31" s="16">
        <v>0.9974160206718347</v>
      </c>
      <c r="U31" s="16">
        <v>1</v>
      </c>
      <c r="V31" s="16">
        <v>0.997624703087886</v>
      </c>
      <c r="W31" s="16">
        <v>1</v>
      </c>
      <c r="X31" s="16">
        <v>1</v>
      </c>
      <c r="Y31" s="16">
        <v>0.976</v>
      </c>
      <c r="Z31" s="16">
        <v>1</v>
      </c>
      <c r="AA31" s="16">
        <v>1</v>
      </c>
      <c r="AB31" s="16">
        <v>1</v>
      </c>
      <c r="AC31" s="16">
        <v>1</v>
      </c>
      <c r="AD31" s="16">
        <v>1</v>
      </c>
      <c r="AE31" s="16">
        <v>1</v>
      </c>
      <c r="AF31" s="16">
        <v>1</v>
      </c>
      <c r="AG31" s="16">
        <v>1</v>
      </c>
      <c r="AH31" s="16">
        <v>0.9875</v>
      </c>
      <c r="AI31" s="16">
        <v>1</v>
      </c>
      <c r="AJ31" s="16">
        <v>1</v>
      </c>
      <c r="AK31" s="16">
        <v>1</v>
      </c>
      <c r="AL31" s="16">
        <v>1</v>
      </c>
      <c r="AM31" s="16">
        <v>0.9636363636363636</v>
      </c>
      <c r="AN31" s="16">
        <v>1</v>
      </c>
      <c r="AO31" s="16">
        <v>1</v>
      </c>
      <c r="AP31" s="16">
        <v>0.9333333333333333</v>
      </c>
      <c r="AQ31" s="16">
        <v>1</v>
      </c>
      <c r="AR31" s="16">
        <v>1</v>
      </c>
      <c r="AS31" s="16">
        <v>1</v>
      </c>
      <c r="AT31" s="16">
        <v>1</v>
      </c>
      <c r="AU31" s="16">
        <v>1</v>
      </c>
      <c r="AV31" s="16">
        <v>1</v>
      </c>
      <c r="AW31" s="16">
        <v>1</v>
      </c>
      <c r="AX31" s="16">
        <v>1</v>
      </c>
      <c r="AY31" s="16">
        <v>0.9970414201183432</v>
      </c>
      <c r="AZ31" s="16">
        <v>0.9970930232558139</v>
      </c>
      <c r="BA31" s="16">
        <v>0.9969879518072289</v>
      </c>
      <c r="BB31" s="16">
        <v>1</v>
      </c>
      <c r="BC31" s="16">
        <v>1</v>
      </c>
      <c r="BD31" s="16">
        <v>1</v>
      </c>
      <c r="BE31" s="16">
        <v>1</v>
      </c>
      <c r="BF31" s="16">
        <v>1</v>
      </c>
      <c r="BG31" s="16">
        <v>1</v>
      </c>
      <c r="BH31" s="16">
        <v>0.9907407407407407</v>
      </c>
      <c r="BI31" s="16">
        <v>1</v>
      </c>
      <c r="BJ31" s="16">
        <v>1</v>
      </c>
      <c r="BK31" s="16">
        <v>1</v>
      </c>
      <c r="BL31" s="16">
        <v>1</v>
      </c>
      <c r="BM31" s="16">
        <v>0.9927272727272727</v>
      </c>
      <c r="BN31" s="16">
        <v>0.9955947136563876</v>
      </c>
      <c r="BO31" s="16">
        <v>0.9885057471264368</v>
      </c>
      <c r="BP31" s="16">
        <v>1</v>
      </c>
      <c r="BQ31" s="16">
        <v>0.9971671388101983</v>
      </c>
      <c r="BR31" s="16">
        <v>0.9785714285714285</v>
      </c>
      <c r="BS31" s="16">
        <v>1</v>
      </c>
      <c r="BT31" s="16">
        <v>1</v>
      </c>
      <c r="BU31" s="16">
        <v>1</v>
      </c>
      <c r="BV31" s="16">
        <v>1</v>
      </c>
      <c r="BW31" s="16">
        <v>1</v>
      </c>
      <c r="BX31" s="16">
        <v>1</v>
      </c>
      <c r="BY31" s="16">
        <v>1</v>
      </c>
      <c r="BZ31" s="16">
        <v>1</v>
      </c>
      <c r="CA31" s="16">
        <v>1</v>
      </c>
      <c r="CB31" s="16">
        <v>1</v>
      </c>
      <c r="CC31" s="16">
        <v>1</v>
      </c>
      <c r="CD31" s="16">
        <v>1</v>
      </c>
      <c r="CE31" s="16">
        <v>1</v>
      </c>
      <c r="CF31" s="16">
        <v>1</v>
      </c>
      <c r="CG31" s="16">
        <v>1</v>
      </c>
      <c r="CH31" s="16">
        <v>1</v>
      </c>
      <c r="CI31" s="16">
        <v>1</v>
      </c>
    </row>
    <row r="32" spans="1:87">
      <c r="A32" s="14">
        <v>46097</v>
      </c>
      <c r="B32" s="16">
        <v>0.9932885906040269</v>
      </c>
      <c r="C32" s="16">
        <v>0.9964136282127914</v>
      </c>
      <c r="D32" s="16">
        <v>0.9982332155477032</v>
      </c>
      <c r="E32" s="16">
        <v>1</v>
      </c>
      <c r="F32" s="16">
        <v>0.9918509895227008</v>
      </c>
      <c r="G32" s="16">
        <v>1</v>
      </c>
      <c r="H32" s="16">
        <v>1</v>
      </c>
      <c r="I32" s="16">
        <v>1</v>
      </c>
      <c r="J32" s="16">
        <v>0.9985443959243085</v>
      </c>
      <c r="K32" s="16">
        <v>0.9943502824858758</v>
      </c>
      <c r="L32" s="16">
        <v>1</v>
      </c>
      <c r="M32" s="16">
        <v>0.985781990521327</v>
      </c>
      <c r="N32" s="16">
        <v>1</v>
      </c>
      <c r="O32" s="16">
        <v>0.9943820224719101</v>
      </c>
      <c r="P32" s="16">
        <v>0.9863945578231292</v>
      </c>
      <c r="Q32" s="16">
        <v>0.9808102345415778</v>
      </c>
      <c r="R32" s="16">
        <v>0.9962121212121212</v>
      </c>
      <c r="S32" s="16">
        <v>0.9902912621359223</v>
      </c>
      <c r="T32" s="16">
        <v>0.9974160206718347</v>
      </c>
      <c r="U32" s="16">
        <v>1</v>
      </c>
      <c r="V32" s="16">
        <v>0.997624703087886</v>
      </c>
      <c r="W32" s="16">
        <v>1</v>
      </c>
      <c r="X32" s="16">
        <v>1</v>
      </c>
      <c r="Y32" s="16">
        <v>0.976</v>
      </c>
      <c r="Z32" s="16">
        <v>1</v>
      </c>
      <c r="AA32" s="16">
        <v>1</v>
      </c>
      <c r="AB32" s="16">
        <v>1</v>
      </c>
      <c r="AC32" s="16">
        <v>1</v>
      </c>
      <c r="AD32" s="16">
        <v>1</v>
      </c>
      <c r="AE32" s="16">
        <v>1</v>
      </c>
      <c r="AF32" s="16">
        <v>1</v>
      </c>
      <c r="AG32" s="16">
        <v>0.98</v>
      </c>
      <c r="AH32" s="16">
        <v>1</v>
      </c>
      <c r="AI32" s="16">
        <v>1</v>
      </c>
      <c r="AJ32" s="16">
        <v>1</v>
      </c>
      <c r="AK32" s="16">
        <v>1</v>
      </c>
      <c r="AL32" s="16">
        <v>1</v>
      </c>
      <c r="AM32" s="16">
        <v>0.9818181818181818</v>
      </c>
      <c r="AN32" s="16">
        <v>1</v>
      </c>
      <c r="AO32" s="16">
        <v>1</v>
      </c>
      <c r="AP32" s="16">
        <v>1</v>
      </c>
      <c r="AQ32" s="16">
        <v>1</v>
      </c>
      <c r="AR32" s="16">
        <v>1</v>
      </c>
      <c r="AS32" s="16">
        <v>1</v>
      </c>
      <c r="AT32" s="16">
        <v>1</v>
      </c>
      <c r="AU32" s="16">
        <v>1</v>
      </c>
      <c r="AV32" s="16">
        <v>1</v>
      </c>
      <c r="AW32" s="16">
        <v>1</v>
      </c>
      <c r="AX32" s="16">
        <v>1</v>
      </c>
      <c r="AY32" s="16">
        <v>1</v>
      </c>
      <c r="AZ32" s="16">
        <v>0.998546511627907</v>
      </c>
      <c r="BA32" s="16">
        <v>1</v>
      </c>
      <c r="BB32" s="16">
        <v>1</v>
      </c>
      <c r="BC32" s="16">
        <v>1</v>
      </c>
      <c r="BD32" s="16">
        <v>1</v>
      </c>
      <c r="BE32" s="16">
        <v>1</v>
      </c>
      <c r="BF32" s="16">
        <v>0.9705882352941176</v>
      </c>
      <c r="BG32" s="16">
        <v>1</v>
      </c>
      <c r="BH32" s="16">
        <v>1</v>
      </c>
      <c r="BI32" s="16">
        <v>1</v>
      </c>
      <c r="BJ32" s="16">
        <v>1</v>
      </c>
      <c r="BK32" s="16">
        <v>1</v>
      </c>
      <c r="BL32" s="16">
        <v>0.9958847736625515</v>
      </c>
      <c r="BM32" s="16">
        <v>0.9963636363636363</v>
      </c>
      <c r="BN32" s="16">
        <v>0.9955947136563876</v>
      </c>
      <c r="BO32" s="16">
        <v>0.9770114942528736</v>
      </c>
      <c r="BP32" s="16">
        <v>0.9887005649717514</v>
      </c>
      <c r="BQ32" s="16">
        <v>0.9971671388101983</v>
      </c>
      <c r="BR32" s="16">
        <v>0.9928571428571429</v>
      </c>
      <c r="BS32" s="16"/>
      <c r="BT32" s="16">
        <v>1</v>
      </c>
      <c r="BU32" s="16">
        <v>1</v>
      </c>
      <c r="BV32" s="16">
        <v>1</v>
      </c>
      <c r="BW32" s="16">
        <v>1</v>
      </c>
      <c r="BX32" s="16">
        <v>1</v>
      </c>
      <c r="BY32" s="16">
        <v>1</v>
      </c>
      <c r="BZ32" s="16">
        <v>1</v>
      </c>
      <c r="CA32" s="16">
        <v>1</v>
      </c>
      <c r="CB32" s="16">
        <v>1</v>
      </c>
      <c r="CC32" s="16">
        <v>1</v>
      </c>
      <c r="CD32" s="16">
        <v>1</v>
      </c>
      <c r="CE32" s="16">
        <v>1</v>
      </c>
      <c r="CF32" s="16">
        <v>1</v>
      </c>
      <c r="CG32" s="16">
        <v>1</v>
      </c>
      <c r="CH32" s="16">
        <v>1</v>
      </c>
      <c r="CI32" s="16">
        <v>1</v>
      </c>
    </row>
    <row r="33" spans="1:87">
      <c r="A33" s="14">
        <v>46090</v>
      </c>
      <c r="B33" s="16">
        <v>0.99748322147651</v>
      </c>
      <c r="C33" s="16">
        <v>0.9982068141063957</v>
      </c>
      <c r="D33" s="16">
        <v>1</v>
      </c>
      <c r="E33" s="16">
        <v>1</v>
      </c>
      <c r="F33" s="16">
        <v>0.9953434225844005</v>
      </c>
      <c r="G33" s="16">
        <v>0.99830220713073</v>
      </c>
      <c r="H33" s="16">
        <v>0.9978260869565218</v>
      </c>
      <c r="I33" s="16">
        <v>0.9957035445757251</v>
      </c>
      <c r="J33" s="16">
        <v>1</v>
      </c>
      <c r="K33" s="16">
        <v>0.9971751412429378</v>
      </c>
      <c r="L33" s="16">
        <v>1</v>
      </c>
      <c r="M33" s="16">
        <v>0.990521327014218</v>
      </c>
      <c r="N33" s="16">
        <v>1</v>
      </c>
      <c r="O33" s="16">
        <v>0.9915730337078652</v>
      </c>
      <c r="P33" s="16">
        <v>0.9886621315192744</v>
      </c>
      <c r="Q33" s="16">
        <v>0.9914712153518124</v>
      </c>
      <c r="R33" s="16">
        <v>1</v>
      </c>
      <c r="S33" s="16">
        <v>0.9967637540453075</v>
      </c>
      <c r="T33" s="16">
        <v>1</v>
      </c>
      <c r="U33" s="16">
        <v>0.9916666666666667</v>
      </c>
      <c r="V33" s="16">
        <v>1</v>
      </c>
      <c r="W33" s="16">
        <v>1</v>
      </c>
      <c r="X33" s="16">
        <v>1</v>
      </c>
      <c r="Y33" s="16">
        <v>1</v>
      </c>
      <c r="Z33" s="16">
        <v>1</v>
      </c>
      <c r="AA33" s="16">
        <v>1</v>
      </c>
      <c r="AB33" s="16">
        <v>1</v>
      </c>
      <c r="AC33" s="16">
        <v>1</v>
      </c>
      <c r="AD33" s="16">
        <v>1</v>
      </c>
      <c r="AE33" s="16">
        <v>1</v>
      </c>
      <c r="AF33" s="16">
        <v>0.9857142857142858</v>
      </c>
      <c r="AG33" s="16">
        <v>1</v>
      </c>
      <c r="AH33" s="16">
        <v>1</v>
      </c>
      <c r="AI33" s="16">
        <v>1</v>
      </c>
      <c r="AJ33" s="16">
        <v>1</v>
      </c>
      <c r="AK33" s="16">
        <v>1</v>
      </c>
      <c r="AL33" s="16">
        <v>1</v>
      </c>
      <c r="AM33" s="16">
        <v>0.9727272727272728</v>
      </c>
      <c r="AN33" s="16">
        <v>1</v>
      </c>
      <c r="AO33" s="16">
        <v>1</v>
      </c>
      <c r="AP33" s="16">
        <v>1</v>
      </c>
      <c r="AQ33" s="16">
        <v>1</v>
      </c>
      <c r="AR33" s="16">
        <v>1</v>
      </c>
      <c r="AS33" s="16">
        <v>1</v>
      </c>
      <c r="AT33" s="16">
        <v>1</v>
      </c>
      <c r="AU33" s="16">
        <v>1</v>
      </c>
      <c r="AV33" s="16">
        <v>1</v>
      </c>
      <c r="AW33" s="16">
        <v>1</v>
      </c>
      <c r="AX33" s="16">
        <v>1</v>
      </c>
      <c r="AY33" s="16">
        <v>0.9985207100591716</v>
      </c>
      <c r="AZ33" s="16">
        <v>0.9970930232558139</v>
      </c>
      <c r="BA33" s="16">
        <v>0.9984939759036144</v>
      </c>
      <c r="BB33" s="16">
        <v>1</v>
      </c>
      <c r="BC33" s="16">
        <v>1</v>
      </c>
      <c r="BD33" s="16">
        <v>1</v>
      </c>
      <c r="BE33" s="16">
        <v>0.9831460674157303</v>
      </c>
      <c r="BF33" s="16">
        <v>0.9901960784313726</v>
      </c>
      <c r="BG33" s="16">
        <v>1</v>
      </c>
      <c r="BH33" s="16">
        <v>0.9907407407407407</v>
      </c>
      <c r="BI33" s="16">
        <v>1</v>
      </c>
      <c r="BJ33" s="16">
        <v>1</v>
      </c>
      <c r="BK33" s="16">
        <v>1</v>
      </c>
      <c r="BL33" s="16">
        <v>0.9917695473251029</v>
      </c>
      <c r="BM33" s="16">
        <v>1</v>
      </c>
      <c r="BN33" s="16">
        <v>0.9941262848751835</v>
      </c>
      <c r="BO33" s="16">
        <v>1</v>
      </c>
      <c r="BP33" s="16">
        <v>1</v>
      </c>
      <c r="BQ33" s="16">
        <v>0.9943342776203966</v>
      </c>
      <c r="BR33" s="16">
        <v>0.9857142857142858</v>
      </c>
      <c r="BS33" s="16"/>
      <c r="BT33" s="16">
        <v>1</v>
      </c>
      <c r="BU33" s="16">
        <v>1</v>
      </c>
      <c r="BV33" s="16">
        <v>1</v>
      </c>
      <c r="BW33" s="16">
        <v>1</v>
      </c>
      <c r="BX33" s="16">
        <v>1</v>
      </c>
      <c r="BY33" s="16">
        <v>1</v>
      </c>
      <c r="BZ33" s="16">
        <v>1</v>
      </c>
      <c r="CA33" s="16">
        <v>1</v>
      </c>
      <c r="CB33" s="16">
        <v>1</v>
      </c>
      <c r="CC33" s="16">
        <v>0.6</v>
      </c>
      <c r="CD33" s="16">
        <v>1</v>
      </c>
      <c r="CE33" s="16">
        <v>1</v>
      </c>
      <c r="CF33" s="16">
        <v>1</v>
      </c>
      <c r="CG33" s="16">
        <v>1</v>
      </c>
      <c r="CH33" s="16">
        <v>1</v>
      </c>
      <c r="CI33" s="16">
        <v>1</v>
      </c>
    </row>
    <row r="34" spans="1:87">
      <c r="A34" s="14">
        <v>46083</v>
      </c>
      <c r="B34" s="16">
        <v>0.9890939597315436</v>
      </c>
      <c r="C34" s="16">
        <v>0.9952181709503886</v>
      </c>
      <c r="D34" s="16">
        <v>0.9964664310954063</v>
      </c>
      <c r="E34" s="16">
        <v>1</v>
      </c>
      <c r="F34" s="16">
        <v>0.9930151338766007</v>
      </c>
      <c r="G34" s="16">
        <v>1</v>
      </c>
      <c r="H34" s="16">
        <v>1</v>
      </c>
      <c r="I34" s="16">
        <v>1</v>
      </c>
      <c r="J34" s="16">
        <v>0.9985443959243085</v>
      </c>
      <c r="K34" s="16">
        <v>0.9971751412429378</v>
      </c>
      <c r="L34" s="16">
        <v>0.9901639344262295</v>
      </c>
      <c r="M34" s="16">
        <v>0.976303317535545</v>
      </c>
      <c r="N34" s="16">
        <v>0.99609375</v>
      </c>
      <c r="O34" s="16">
        <v>0.9859550561797753</v>
      </c>
      <c r="P34" s="16">
        <v>0.9841269841269841</v>
      </c>
      <c r="Q34" s="16">
        <v>0.9936034115138592</v>
      </c>
      <c r="R34" s="16">
        <v>0.9924242424242424</v>
      </c>
      <c r="S34" s="16">
        <v>1</v>
      </c>
      <c r="T34" s="16">
        <v>1</v>
      </c>
      <c r="U34" s="16">
        <v>1</v>
      </c>
      <c r="V34" s="16">
        <v>1</v>
      </c>
      <c r="W34" s="16">
        <v>1</v>
      </c>
      <c r="X34" s="16">
        <v>1</v>
      </c>
      <c r="Y34" s="16">
        <v>0.968</v>
      </c>
      <c r="Z34" s="16">
        <v>0.9925925925925926</v>
      </c>
      <c r="AA34" s="16">
        <v>1</v>
      </c>
      <c r="AB34" s="16">
        <v>1</v>
      </c>
      <c r="AC34" s="16">
        <v>0.984</v>
      </c>
      <c r="AD34" s="16">
        <v>1</v>
      </c>
      <c r="AE34" s="16">
        <v>0.975</v>
      </c>
      <c r="AF34" s="16">
        <v>1</v>
      </c>
      <c r="AG34" s="16">
        <v>0.99</v>
      </c>
      <c r="AH34" s="16">
        <v>0.9875</v>
      </c>
      <c r="AI34" s="16">
        <v>1</v>
      </c>
      <c r="AJ34" s="16">
        <v>1</v>
      </c>
      <c r="AK34" s="16">
        <v>0.9826086956521739</v>
      </c>
      <c r="AL34" s="16">
        <v>1</v>
      </c>
      <c r="AM34" s="16">
        <v>0.9727272727272728</v>
      </c>
      <c r="AN34" s="16">
        <v>1</v>
      </c>
      <c r="AO34" s="16">
        <v>1</v>
      </c>
      <c r="AP34" s="16">
        <v>1</v>
      </c>
      <c r="AQ34" s="16">
        <v>1</v>
      </c>
      <c r="AR34" s="16">
        <v>1</v>
      </c>
      <c r="AS34" s="16">
        <v>1</v>
      </c>
      <c r="AT34" s="16">
        <v>1</v>
      </c>
      <c r="AU34" s="16">
        <v>1</v>
      </c>
      <c r="AV34" s="16">
        <v>1</v>
      </c>
      <c r="AW34" s="16">
        <v>1</v>
      </c>
      <c r="AX34" s="16">
        <v>1</v>
      </c>
      <c r="AY34" s="16">
        <v>0.9970414201183432</v>
      </c>
      <c r="AZ34" s="16">
        <v>0.9956395348837209</v>
      </c>
      <c r="BA34" s="16">
        <v>1</v>
      </c>
      <c r="BB34" s="16">
        <v>1</v>
      </c>
      <c r="BC34" s="16">
        <v>1</v>
      </c>
      <c r="BD34" s="16">
        <v>1</v>
      </c>
      <c r="BE34" s="16">
        <v>1</v>
      </c>
      <c r="BF34" s="16">
        <v>1</v>
      </c>
      <c r="BG34" s="16">
        <v>1</v>
      </c>
      <c r="BH34" s="16">
        <v>1</v>
      </c>
      <c r="BI34" s="16">
        <v>1</v>
      </c>
      <c r="BJ34" s="16">
        <v>0.997134670487106</v>
      </c>
      <c r="BK34" s="16">
        <v>1</v>
      </c>
      <c r="BL34" s="16">
        <v>0.9958847736625515</v>
      </c>
      <c r="BM34" s="16">
        <v>0.9890909090909091</v>
      </c>
      <c r="BN34" s="16">
        <v>1</v>
      </c>
      <c r="BO34" s="16">
        <v>0.9923371647509579</v>
      </c>
      <c r="BP34" s="16">
        <v>0.9943502824858758</v>
      </c>
      <c r="BQ34" s="16">
        <v>0.9943342776203966</v>
      </c>
      <c r="BR34" s="16">
        <v>1</v>
      </c>
      <c r="BS34" s="16"/>
      <c r="BT34" s="16">
        <v>0.9949238578680203</v>
      </c>
      <c r="BU34" s="16">
        <v>1</v>
      </c>
      <c r="BV34" s="16">
        <v>1</v>
      </c>
      <c r="BW34" s="16">
        <v>1</v>
      </c>
      <c r="BX34" s="16">
        <v>1</v>
      </c>
      <c r="BY34" s="16">
        <v>1</v>
      </c>
      <c r="BZ34" s="16">
        <v>1</v>
      </c>
      <c r="CA34" s="16">
        <v>1</v>
      </c>
      <c r="CB34" s="16">
        <v>1</v>
      </c>
      <c r="CC34" s="16">
        <v>1</v>
      </c>
      <c r="CD34" s="16">
        <v>1</v>
      </c>
      <c r="CE34" s="16">
        <v>1</v>
      </c>
      <c r="CF34" s="16">
        <v>1</v>
      </c>
      <c r="CG34" s="16">
        <v>1</v>
      </c>
      <c r="CH34" s="16">
        <v>1</v>
      </c>
      <c r="CI34" s="16">
        <v>1</v>
      </c>
    </row>
    <row r="35" spans="1:87">
      <c r="A35" s="14">
        <v>46076</v>
      </c>
      <c r="B35" s="16">
        <v>0.9916107382550335</v>
      </c>
      <c r="C35" s="16">
        <v>1</v>
      </c>
      <c r="D35" s="16">
        <v>0.9991166077738516</v>
      </c>
      <c r="E35" s="16">
        <v>1</v>
      </c>
      <c r="F35" s="16">
        <v>0.9965075669383003</v>
      </c>
      <c r="G35" s="16">
        <v>1</v>
      </c>
      <c r="H35" s="16">
        <v>1</v>
      </c>
      <c r="I35" s="16">
        <v>0.9989258861439313</v>
      </c>
      <c r="J35" s="16">
        <v>0.9985443959243085</v>
      </c>
      <c r="K35" s="16">
        <v>0.9971751412429378</v>
      </c>
      <c r="L35" s="16">
        <v>0.9934426229508196</v>
      </c>
      <c r="M35" s="16">
        <v>0.985781990521327</v>
      </c>
      <c r="N35" s="16">
        <v>1</v>
      </c>
      <c r="O35" s="16">
        <v>0.9887640449438202</v>
      </c>
      <c r="P35" s="16">
        <v>0.9863945578231292</v>
      </c>
      <c r="Q35" s="16">
        <v>0.9957356076759062</v>
      </c>
      <c r="R35" s="16">
        <v>1</v>
      </c>
      <c r="S35" s="16">
        <v>0.9967637540453075</v>
      </c>
      <c r="T35" s="16">
        <v>1</v>
      </c>
      <c r="U35" s="16">
        <v>1</v>
      </c>
      <c r="V35" s="16">
        <v>0.995249406175772</v>
      </c>
      <c r="W35" s="16">
        <v>1</v>
      </c>
      <c r="X35" s="16">
        <v>1</v>
      </c>
      <c r="Y35" s="16">
        <v>0.984</v>
      </c>
      <c r="Z35" s="16">
        <v>0.9925925925925926</v>
      </c>
      <c r="AA35" s="16">
        <v>1</v>
      </c>
      <c r="AB35" s="16">
        <v>1</v>
      </c>
      <c r="AC35" s="16">
        <v>1</v>
      </c>
      <c r="AD35" s="16">
        <v>1</v>
      </c>
      <c r="AE35" s="16">
        <v>1</v>
      </c>
      <c r="AF35" s="16">
        <v>1</v>
      </c>
      <c r="AG35" s="16">
        <v>1</v>
      </c>
      <c r="AH35" s="16">
        <v>1</v>
      </c>
      <c r="AI35" s="16">
        <v>1</v>
      </c>
      <c r="AJ35" s="16">
        <v>1</v>
      </c>
      <c r="AK35" s="16">
        <v>0.991304347826087</v>
      </c>
      <c r="AL35" s="16">
        <v>1</v>
      </c>
      <c r="AM35" s="16">
        <v>0.9545454545454546</v>
      </c>
      <c r="AN35" s="16">
        <v>1</v>
      </c>
      <c r="AO35" s="16">
        <v>1</v>
      </c>
      <c r="AP35" s="16">
        <v>1</v>
      </c>
      <c r="AQ35" s="16">
        <v>1</v>
      </c>
      <c r="AR35" s="16">
        <v>0.8333333333333334</v>
      </c>
      <c r="AS35" s="16">
        <v>1</v>
      </c>
      <c r="AT35" s="16">
        <v>1</v>
      </c>
      <c r="AU35" s="16">
        <v>1</v>
      </c>
      <c r="AV35" s="16">
        <v>1</v>
      </c>
      <c r="AW35" s="16">
        <v>1</v>
      </c>
      <c r="AX35" s="16">
        <v>1</v>
      </c>
      <c r="AY35" s="16">
        <v>0.9970414201183432</v>
      </c>
      <c r="AZ35" s="16">
        <v>0.998546511627907</v>
      </c>
      <c r="BA35" s="16">
        <v>0.9969879518072289</v>
      </c>
      <c r="BB35" s="16">
        <v>0.9879518072289156</v>
      </c>
      <c r="BC35" s="16">
        <v>0.9954337899543378</v>
      </c>
      <c r="BD35" s="16">
        <v>1</v>
      </c>
      <c r="BE35" s="16">
        <v>0.9943820224719101</v>
      </c>
      <c r="BF35" s="16">
        <v>0.9803921568627451</v>
      </c>
      <c r="BG35" s="16">
        <v>1</v>
      </c>
      <c r="BH35" s="16">
        <v>0.9907407407407407</v>
      </c>
      <c r="BI35" s="16">
        <v>1</v>
      </c>
      <c r="BJ35" s="16">
        <v>0.994269340974212</v>
      </c>
      <c r="BK35" s="16">
        <v>1</v>
      </c>
      <c r="BL35" s="16">
        <v>1</v>
      </c>
      <c r="BM35" s="16">
        <v>1</v>
      </c>
      <c r="BN35" s="16">
        <v>0.9955947136563876</v>
      </c>
      <c r="BO35" s="16">
        <v>0.9846743295019157</v>
      </c>
      <c r="BP35" s="16">
        <v>1</v>
      </c>
      <c r="BQ35" s="16">
        <v>0.9943342776203966</v>
      </c>
      <c r="BR35" s="16">
        <v>0.9964285714285714</v>
      </c>
      <c r="BS35" s="16"/>
      <c r="BT35" s="16">
        <v>1</v>
      </c>
      <c r="BU35" s="16">
        <v>1</v>
      </c>
      <c r="BV35" s="16">
        <v>0.9973118279569892</v>
      </c>
      <c r="BW35" s="16">
        <v>1</v>
      </c>
      <c r="BX35" s="16">
        <v>1</v>
      </c>
      <c r="BY35" s="16">
        <v>1</v>
      </c>
      <c r="BZ35" s="16">
        <v>1</v>
      </c>
      <c r="CA35" s="16">
        <v>1</v>
      </c>
      <c r="CB35" s="16">
        <v>1</v>
      </c>
      <c r="CC35" s="16">
        <v>1</v>
      </c>
      <c r="CD35" s="16">
        <v>1</v>
      </c>
      <c r="CE35" s="16">
        <v>1</v>
      </c>
      <c r="CF35" s="16">
        <v>1</v>
      </c>
      <c r="CG35" s="16">
        <v>1</v>
      </c>
      <c r="CH35" s="16">
        <v>1</v>
      </c>
      <c r="CI35" s="16">
        <v>1</v>
      </c>
    </row>
    <row r="36" spans="1:87">
      <c r="A36" s="14">
        <v>46069</v>
      </c>
      <c r="B36" s="16">
        <v>0.9848993288590604</v>
      </c>
      <c r="C36" s="16">
        <v>0.9970113568439928</v>
      </c>
      <c r="D36" s="16">
        <v>0.9982332155477032</v>
      </c>
      <c r="E36" s="16">
        <v>0.9986824769433466</v>
      </c>
      <c r="F36" s="16">
        <v>0.9906868451688009</v>
      </c>
      <c r="G36" s="16">
        <v>0.99830220713073</v>
      </c>
      <c r="H36" s="16">
        <v>0.9956521739130435</v>
      </c>
      <c r="I36" s="16">
        <v>1</v>
      </c>
      <c r="J36" s="16">
        <v>0.9941775836972343</v>
      </c>
      <c r="K36" s="16">
        <v>0.9858757062146892</v>
      </c>
      <c r="L36" s="16">
        <v>1</v>
      </c>
      <c r="M36" s="16">
        <v>1</v>
      </c>
      <c r="N36" s="16">
        <v>1</v>
      </c>
      <c r="O36" s="16">
        <v>0.9831460674157303</v>
      </c>
      <c r="P36" s="16">
        <v>0.9795918367346939</v>
      </c>
      <c r="Q36" s="16">
        <v>0.9893390191897654</v>
      </c>
      <c r="R36" s="16">
        <v>0.9886363636363636</v>
      </c>
      <c r="S36" s="16">
        <v>0.9935275080906149</v>
      </c>
      <c r="T36" s="16">
        <v>0.9974160206718347</v>
      </c>
      <c r="U36" s="16">
        <v>1</v>
      </c>
      <c r="V36" s="16">
        <v>0.9881235154394299</v>
      </c>
      <c r="W36" s="16">
        <v>0.9918533604887984</v>
      </c>
      <c r="X36" s="16">
        <v>0.9857142857142858</v>
      </c>
      <c r="Y36" s="16">
        <v>0.952</v>
      </c>
      <c r="Z36" s="16">
        <v>1</v>
      </c>
      <c r="AA36" s="16">
        <v>1</v>
      </c>
      <c r="AB36" s="16">
        <v>1</v>
      </c>
      <c r="AC36" s="16">
        <v>0.992</v>
      </c>
      <c r="AD36" s="16">
        <v>1</v>
      </c>
      <c r="AE36" s="16">
        <v>1</v>
      </c>
      <c r="AF36" s="16">
        <v>0.9714285714285714</v>
      </c>
      <c r="AG36" s="16">
        <v>0.98</v>
      </c>
      <c r="AH36" s="16">
        <v>1</v>
      </c>
      <c r="AI36" s="16">
        <v>0.9882352941176471</v>
      </c>
      <c r="AJ36" s="16">
        <v>0.9818181818181818</v>
      </c>
      <c r="AK36" s="16">
        <v>1</v>
      </c>
      <c r="AL36" s="16">
        <v>1</v>
      </c>
      <c r="AM36" s="16">
        <v>0.9090909090909091</v>
      </c>
      <c r="AN36" s="16">
        <v>1</v>
      </c>
      <c r="AO36" s="16">
        <v>1</v>
      </c>
      <c r="AP36" s="16">
        <v>1</v>
      </c>
      <c r="AQ36" s="16">
        <v>1</v>
      </c>
      <c r="AR36" s="16">
        <v>1</v>
      </c>
      <c r="AS36" s="16">
        <v>1</v>
      </c>
      <c r="AT36" s="16">
        <v>1</v>
      </c>
      <c r="AU36" s="16">
        <v>1</v>
      </c>
      <c r="AV36" s="16">
        <v>1</v>
      </c>
      <c r="AW36" s="16">
        <v>1</v>
      </c>
      <c r="AX36" s="16">
        <v>1</v>
      </c>
      <c r="AY36" s="16">
        <v>0.977810650887574</v>
      </c>
      <c r="AZ36" s="16">
        <v>0.9956395348837209</v>
      </c>
      <c r="BA36" s="16">
        <v>0.9789156626506024</v>
      </c>
      <c r="BB36" s="16">
        <v>1</v>
      </c>
      <c r="BC36" s="16">
        <v>0.9954337899543378</v>
      </c>
      <c r="BD36" s="16">
        <v>1</v>
      </c>
      <c r="BE36" s="16">
        <v>1</v>
      </c>
      <c r="BF36" s="16">
        <v>1</v>
      </c>
      <c r="BG36" s="16">
        <v>0.9949238578680203</v>
      </c>
      <c r="BH36" s="16">
        <v>0.9907407407407407</v>
      </c>
      <c r="BI36" s="16">
        <v>1</v>
      </c>
      <c r="BJ36" s="16">
        <v>0.9856733524355301</v>
      </c>
      <c r="BK36" s="16">
        <v>0.9803921568627451</v>
      </c>
      <c r="BL36" s="16">
        <v>0.9897119341563786</v>
      </c>
      <c r="BM36" s="16">
        <v>0.9854545454545455</v>
      </c>
      <c r="BN36" s="16">
        <v>0.9941262848751835</v>
      </c>
      <c r="BO36" s="16">
        <v>0.9923371647509579</v>
      </c>
      <c r="BP36" s="16">
        <v>0.9830508474576272</v>
      </c>
      <c r="BQ36" s="16">
        <v>0.9971671388101983</v>
      </c>
      <c r="BR36" s="16">
        <v>0.9892857142857143</v>
      </c>
      <c r="BS36" s="16">
        <v>1</v>
      </c>
      <c r="BT36" s="16">
        <v>1</v>
      </c>
      <c r="BU36" s="16">
        <v>1</v>
      </c>
      <c r="BV36" s="16">
        <v>1</v>
      </c>
      <c r="BW36" s="16">
        <v>1</v>
      </c>
      <c r="BX36" s="16">
        <v>1</v>
      </c>
      <c r="BY36" s="16">
        <v>1</v>
      </c>
      <c r="BZ36" s="16">
        <v>1</v>
      </c>
      <c r="CA36" s="16">
        <v>1</v>
      </c>
      <c r="CB36" s="16">
        <v>1</v>
      </c>
      <c r="CC36" s="16">
        <v>1</v>
      </c>
      <c r="CD36" s="16">
        <v>0.98</v>
      </c>
      <c r="CE36" s="16">
        <v>1</v>
      </c>
      <c r="CF36" s="16">
        <v>1</v>
      </c>
      <c r="CG36" s="16">
        <v>1</v>
      </c>
      <c r="CH36" s="16">
        <v>0.9</v>
      </c>
      <c r="CI36" s="16">
        <v>1</v>
      </c>
    </row>
    <row r="37" spans="1:87">
      <c r="A37" s="14">
        <v>46062</v>
      </c>
      <c r="B37" s="16">
        <v>0.9924496644295302</v>
      </c>
      <c r="C37" s="16">
        <v>0.9994022713687986</v>
      </c>
      <c r="D37" s="16">
        <v>1</v>
      </c>
      <c r="E37" s="16">
        <v>1</v>
      </c>
      <c r="F37" s="16">
        <v>0.9976717112922002</v>
      </c>
      <c r="G37" s="16">
        <v>1</v>
      </c>
      <c r="H37" s="16">
        <v>1</v>
      </c>
      <c r="I37" s="16">
        <v>0.9978517722878625</v>
      </c>
      <c r="J37" s="16">
        <v>0.9985443959243085</v>
      </c>
      <c r="K37" s="16">
        <v>0.9971751412429378</v>
      </c>
      <c r="L37" s="16">
        <v>0.9967213114754099</v>
      </c>
      <c r="M37" s="16">
        <v>0.995260663507109</v>
      </c>
      <c r="N37" s="16">
        <v>1</v>
      </c>
      <c r="O37" s="16">
        <v>0.9859550561797753</v>
      </c>
      <c r="P37" s="16">
        <v>0.9773242630385488</v>
      </c>
      <c r="Q37" s="16">
        <v>0.9957356076759062</v>
      </c>
      <c r="R37" s="16">
        <v>0.9962121212121212</v>
      </c>
      <c r="S37" s="16">
        <v>1</v>
      </c>
      <c r="T37" s="16">
        <v>0.9974160206718347</v>
      </c>
      <c r="U37" s="16">
        <v>1</v>
      </c>
      <c r="V37" s="16">
        <v>1</v>
      </c>
      <c r="W37" s="16">
        <v>1</v>
      </c>
      <c r="X37" s="16">
        <v>1</v>
      </c>
      <c r="Y37" s="16">
        <v>0.912</v>
      </c>
      <c r="Z37" s="16">
        <v>0.9925925925925926</v>
      </c>
      <c r="AA37" s="16">
        <v>1</v>
      </c>
      <c r="AB37" s="16">
        <v>1</v>
      </c>
      <c r="AC37" s="16">
        <v>1</v>
      </c>
      <c r="AD37" s="16">
        <v>1</v>
      </c>
      <c r="AE37" s="16">
        <v>1</v>
      </c>
      <c r="AF37" s="16">
        <v>1</v>
      </c>
      <c r="AG37" s="16">
        <v>0.99</v>
      </c>
      <c r="AH37" s="16">
        <v>1</v>
      </c>
      <c r="AI37" s="16">
        <v>1</v>
      </c>
      <c r="AJ37" s="16">
        <v>1</v>
      </c>
      <c r="AK37" s="16">
        <v>1</v>
      </c>
      <c r="AL37" s="16">
        <v>1</v>
      </c>
      <c r="AM37" s="16">
        <v>0.9636363636363636</v>
      </c>
      <c r="AN37" s="16">
        <v>1</v>
      </c>
      <c r="AO37" s="16">
        <v>1</v>
      </c>
      <c r="AP37" s="16">
        <v>1</v>
      </c>
      <c r="AQ37" s="16">
        <v>1</v>
      </c>
      <c r="AR37" s="16">
        <v>1</v>
      </c>
      <c r="AS37" s="16">
        <v>0.8333333333333334</v>
      </c>
      <c r="AT37" s="16">
        <v>1</v>
      </c>
      <c r="AU37" s="16">
        <v>1</v>
      </c>
      <c r="AV37" s="16">
        <v>1</v>
      </c>
      <c r="AW37" s="16">
        <v>1</v>
      </c>
      <c r="AX37" s="16">
        <v>1</v>
      </c>
      <c r="AY37" s="16">
        <v>0.9970414201183432</v>
      </c>
      <c r="AZ37" s="16">
        <v>0.9970930232558139</v>
      </c>
      <c r="BA37" s="16">
        <v>0.9969879518072289</v>
      </c>
      <c r="BB37" s="16">
        <v>1</v>
      </c>
      <c r="BC37" s="16">
        <v>1</v>
      </c>
      <c r="BD37" s="16">
        <v>1</v>
      </c>
      <c r="BE37" s="16">
        <v>1</v>
      </c>
      <c r="BF37" s="16">
        <v>1</v>
      </c>
      <c r="BG37" s="16">
        <v>0.9847715736040609</v>
      </c>
      <c r="BH37" s="16">
        <v>0.9907407407407407</v>
      </c>
      <c r="BI37" s="16">
        <v>1</v>
      </c>
      <c r="BJ37" s="16">
        <v>0.997134670487106</v>
      </c>
      <c r="BK37" s="16">
        <v>1</v>
      </c>
      <c r="BL37" s="16">
        <v>0.9979423868312757</v>
      </c>
      <c r="BM37" s="16">
        <v>0.9963636363636363</v>
      </c>
      <c r="BN37" s="16">
        <v>0.9941262848751835</v>
      </c>
      <c r="BO37" s="16">
        <v>0.9961685823754789</v>
      </c>
      <c r="BP37" s="16">
        <v>0.9887005649717514</v>
      </c>
      <c r="BQ37" s="16">
        <v>1</v>
      </c>
      <c r="BR37" s="16">
        <v>0.9857142857142858</v>
      </c>
      <c r="BS37" s="16"/>
      <c r="BT37" s="16">
        <v>1</v>
      </c>
      <c r="BU37" s="16">
        <v>1</v>
      </c>
      <c r="BV37" s="16">
        <v>1</v>
      </c>
      <c r="BW37" s="16">
        <v>1</v>
      </c>
      <c r="BX37" s="16">
        <v>1</v>
      </c>
      <c r="BY37" s="16">
        <v>1</v>
      </c>
      <c r="BZ37" s="16">
        <v>1</v>
      </c>
      <c r="CA37" s="16">
        <v>0.9902912621359223</v>
      </c>
      <c r="CB37" s="16">
        <v>0.9914529914529915</v>
      </c>
      <c r="CC37" s="16">
        <v>1</v>
      </c>
      <c r="CD37" s="16">
        <v>1</v>
      </c>
      <c r="CE37" s="16">
        <v>1</v>
      </c>
      <c r="CF37" s="16">
        <v>1</v>
      </c>
      <c r="CG37" s="16">
        <v>1</v>
      </c>
      <c r="CH37" s="16">
        <v>0.9399999999999999</v>
      </c>
      <c r="CI37" s="16">
        <v>1</v>
      </c>
    </row>
    <row r="38" spans="1:87">
      <c r="A38" s="14">
        <v>46055</v>
      </c>
      <c r="B38" s="16">
        <v>0.9900900900900901</v>
      </c>
      <c r="C38" s="16">
        <v>0.998108448928121</v>
      </c>
      <c r="D38" s="16">
        <v>0.9971590909090909</v>
      </c>
      <c r="E38" s="16">
        <v>1</v>
      </c>
      <c r="F38" s="16">
        <v>0.9987163029525032</v>
      </c>
      <c r="G38" s="16">
        <v>0.9941747572815534</v>
      </c>
      <c r="H38" s="16">
        <v>0.9972826086956522</v>
      </c>
      <c r="I38" s="16">
        <v>0.9977753058954394</v>
      </c>
      <c r="J38" s="16">
        <v>1</v>
      </c>
      <c r="K38" s="16">
        <v>0.9906832298136646</v>
      </c>
      <c r="L38" s="16">
        <v>0.9959016393442623</v>
      </c>
      <c r="M38" s="16">
        <v>0.9950980392156863</v>
      </c>
      <c r="N38" s="16">
        <v>1</v>
      </c>
      <c r="O38" s="16">
        <v>0.9969230769230769</v>
      </c>
      <c r="P38" s="16">
        <v>0.9872773536895675</v>
      </c>
      <c r="Q38" s="16">
        <v>0.9976190476190476</v>
      </c>
      <c r="R38" s="16">
        <v>1</v>
      </c>
      <c r="S38" s="16">
        <v>1</v>
      </c>
      <c r="T38" s="16">
        <v>0.9971988795518207</v>
      </c>
      <c r="U38" s="16">
        <v>0.9895833333333334</v>
      </c>
      <c r="V38" s="16">
        <v>1</v>
      </c>
      <c r="W38" s="16">
        <v>0.9977876106194691</v>
      </c>
      <c r="X38" s="16">
        <v>1</v>
      </c>
      <c r="Y38" s="16">
        <v>0.95</v>
      </c>
      <c r="Z38" s="16">
        <v>1</v>
      </c>
      <c r="AA38" s="16">
        <v>1</v>
      </c>
      <c r="AB38" s="16">
        <v>1</v>
      </c>
      <c r="AC38" s="16">
        <v>1</v>
      </c>
      <c r="AD38" s="16">
        <v>1</v>
      </c>
      <c r="AE38" s="16">
        <v>0.96875</v>
      </c>
      <c r="AF38" s="16">
        <v>1</v>
      </c>
      <c r="AG38" s="16">
        <v>1</v>
      </c>
      <c r="AH38" s="16">
        <v>1</v>
      </c>
      <c r="AI38" s="16">
        <v>1</v>
      </c>
      <c r="AJ38" s="16">
        <v>1</v>
      </c>
      <c r="AK38" s="16">
        <v>1</v>
      </c>
      <c r="AL38" s="16">
        <v>0.9868421052631579</v>
      </c>
      <c r="AM38" s="16">
        <v>0.9772727272727273</v>
      </c>
      <c r="AN38" s="16">
        <v>1</v>
      </c>
      <c r="AO38" s="16">
        <v>1</v>
      </c>
      <c r="AP38" s="16">
        <v>0.9166666666666666</v>
      </c>
      <c r="AQ38" s="16">
        <v>1</v>
      </c>
      <c r="AR38" s="16">
        <v>1</v>
      </c>
      <c r="AS38" s="16">
        <v>1</v>
      </c>
      <c r="AT38" s="16">
        <v>0.5</v>
      </c>
      <c r="AU38" s="16">
        <v>1</v>
      </c>
      <c r="AV38" s="16">
        <v>0.6666666666666666</v>
      </c>
      <c r="AW38" s="16">
        <v>0.6666666666666666</v>
      </c>
      <c r="AX38" s="16">
        <v>1</v>
      </c>
      <c r="AY38" s="16">
        <v>0.9967741935483871</v>
      </c>
      <c r="AZ38" s="16">
        <v>0.9871794871794872</v>
      </c>
      <c r="BA38" s="16">
        <v>0.9902597402597403</v>
      </c>
      <c r="BB38" s="16">
        <v>1</v>
      </c>
      <c r="BC38" s="16">
        <v>1</v>
      </c>
      <c r="BD38" s="16">
        <v>1</v>
      </c>
      <c r="BE38" s="16">
        <v>1</v>
      </c>
      <c r="BF38" s="16">
        <v>1</v>
      </c>
      <c r="BG38" s="16">
        <v>0.9938271604938271</v>
      </c>
      <c r="BH38" s="16">
        <v>1</v>
      </c>
      <c r="BI38" s="16">
        <v>1</v>
      </c>
      <c r="BJ38" s="16">
        <v>0.9936507936507937</v>
      </c>
      <c r="BK38" s="16">
        <v>0.9880952380952381</v>
      </c>
      <c r="BL38" s="16">
        <v>1</v>
      </c>
      <c r="BM38" s="16">
        <v>0.9919028340080972</v>
      </c>
      <c r="BN38" s="16">
        <v>0.9967793880837359</v>
      </c>
      <c r="BO38" s="16">
        <v>0.9958847736625515</v>
      </c>
      <c r="BP38" s="16">
        <v>1</v>
      </c>
      <c r="BQ38" s="16">
        <v>1</v>
      </c>
      <c r="BR38" s="16">
        <v>0.9920634920634921</v>
      </c>
      <c r="BS38" s="16"/>
      <c r="BT38" s="16">
        <v>1</v>
      </c>
      <c r="BU38" s="16">
        <v>1</v>
      </c>
      <c r="BV38" s="16">
        <v>1</v>
      </c>
      <c r="BW38" s="16">
        <v>1</v>
      </c>
      <c r="BX38" s="16">
        <v>1</v>
      </c>
      <c r="BY38" s="16">
        <v>1</v>
      </c>
      <c r="BZ38" s="16">
        <v>1</v>
      </c>
      <c r="CA38" s="16">
        <v>1</v>
      </c>
      <c r="CB38" s="16">
        <v>1</v>
      </c>
      <c r="CC38" s="16">
        <v>1</v>
      </c>
      <c r="CD38" s="16">
        <v>1</v>
      </c>
      <c r="CE38" s="16">
        <v>1</v>
      </c>
      <c r="CF38" s="16">
        <v>1</v>
      </c>
      <c r="CG38" s="16">
        <v>1</v>
      </c>
      <c r="CH38" s="16">
        <v>1</v>
      </c>
      <c r="CI38" s="16">
        <v>1</v>
      </c>
    </row>
    <row r="39" spans="1:87">
      <c r="A39" s="14">
        <v>46048</v>
      </c>
      <c r="B39" s="16">
        <v>0.9907718120805369</v>
      </c>
      <c r="C39" s="16">
        <v>0.9964136282127914</v>
      </c>
      <c r="D39" s="16">
        <v>1</v>
      </c>
      <c r="E39" s="16">
        <v>0.994729907773386</v>
      </c>
      <c r="F39" s="16">
        <v>0.9930151338766007</v>
      </c>
      <c r="G39" s="16">
        <v>0.9915110356536503</v>
      </c>
      <c r="H39" s="16">
        <v>0.991304347826087</v>
      </c>
      <c r="I39" s="16">
        <v>1</v>
      </c>
      <c r="J39" s="16">
        <v>0.9941775836972343</v>
      </c>
      <c r="K39" s="16">
        <v>1</v>
      </c>
      <c r="L39" s="16">
        <v>0.9934426229508196</v>
      </c>
      <c r="M39" s="16">
        <v>0.976303317535545</v>
      </c>
      <c r="N39" s="16">
        <v>0.98046875</v>
      </c>
      <c r="O39" s="16">
        <v>1</v>
      </c>
      <c r="P39" s="16">
        <v>0.9863945578231292</v>
      </c>
      <c r="Q39" s="16">
        <v>0.9957356076759062</v>
      </c>
      <c r="R39" s="16">
        <v>1</v>
      </c>
      <c r="S39" s="16">
        <v>1</v>
      </c>
      <c r="T39" s="16">
        <v>1</v>
      </c>
      <c r="U39" s="16">
        <v>1</v>
      </c>
      <c r="V39" s="16">
        <v>1</v>
      </c>
      <c r="W39" s="16">
        <v>1</v>
      </c>
      <c r="X39" s="16">
        <v>1</v>
      </c>
      <c r="Y39" s="16">
        <v>1</v>
      </c>
      <c r="Z39" s="16">
        <v>1</v>
      </c>
      <c r="AA39" s="16">
        <v>0.9657142857142857</v>
      </c>
      <c r="AB39" s="16">
        <v>1</v>
      </c>
      <c r="AC39" s="16">
        <v>1</v>
      </c>
      <c r="AD39" s="16">
        <v>1</v>
      </c>
      <c r="AE39" s="16">
        <v>1</v>
      </c>
      <c r="AF39" s="16">
        <v>0.9857142857142858</v>
      </c>
      <c r="AG39" s="16">
        <v>1</v>
      </c>
      <c r="AH39" s="16">
        <v>1</v>
      </c>
      <c r="AI39" s="16">
        <v>1</v>
      </c>
      <c r="AJ39" s="16">
        <v>1</v>
      </c>
      <c r="AK39" s="16">
        <v>0.9826086956521739</v>
      </c>
      <c r="AL39" s="16">
        <v>1</v>
      </c>
      <c r="AM39" s="16">
        <v>0.990909090909091</v>
      </c>
      <c r="AN39" s="16">
        <v>1</v>
      </c>
      <c r="AO39" s="16">
        <v>1</v>
      </c>
      <c r="AP39" s="16">
        <v>1</v>
      </c>
      <c r="AQ39" s="16">
        <v>1</v>
      </c>
      <c r="AR39" s="16">
        <v>1</v>
      </c>
      <c r="AS39" s="16">
        <v>1</v>
      </c>
      <c r="AT39" s="16">
        <v>0.75</v>
      </c>
      <c r="AU39" s="16">
        <v>1</v>
      </c>
      <c r="AV39" s="16">
        <v>1</v>
      </c>
      <c r="AW39" s="16">
        <v>1</v>
      </c>
      <c r="AX39" s="16">
        <v>1</v>
      </c>
      <c r="AY39" s="16">
        <v>0.9985207100591716</v>
      </c>
      <c r="AZ39" s="16">
        <v>0.9956395348837209</v>
      </c>
      <c r="BA39" s="16">
        <v>1</v>
      </c>
      <c r="BB39" s="16">
        <v>1</v>
      </c>
      <c r="BC39" s="16">
        <v>1</v>
      </c>
      <c r="BD39" s="16">
        <v>1</v>
      </c>
      <c r="BE39" s="16">
        <v>1</v>
      </c>
      <c r="BF39" s="16">
        <v>1</v>
      </c>
      <c r="BG39" s="16">
        <v>1</v>
      </c>
      <c r="BH39" s="16">
        <v>1</v>
      </c>
      <c r="BI39" s="16">
        <v>1</v>
      </c>
      <c r="BJ39" s="16">
        <v>1</v>
      </c>
      <c r="BK39" s="16">
        <v>1</v>
      </c>
      <c r="BL39" s="16">
        <v>0.9979423868312757</v>
      </c>
      <c r="BM39" s="16">
        <v>0.9963636363636363</v>
      </c>
      <c r="BN39" s="16">
        <v>1</v>
      </c>
      <c r="BO39" s="16">
        <v>0.9961685823754789</v>
      </c>
      <c r="BP39" s="16">
        <v>1</v>
      </c>
      <c r="BQ39" s="16">
        <v>0.9971671388101983</v>
      </c>
      <c r="BR39" s="16">
        <v>1</v>
      </c>
      <c r="BS39" s="16"/>
      <c r="BT39" s="16">
        <v>1</v>
      </c>
      <c r="BU39" s="16">
        <v>1</v>
      </c>
      <c r="BV39" s="16">
        <v>1</v>
      </c>
      <c r="BW39" s="16">
        <v>1</v>
      </c>
      <c r="BX39" s="16">
        <v>1</v>
      </c>
      <c r="BY39" s="16">
        <v>1</v>
      </c>
      <c r="BZ39" s="16">
        <v>1</v>
      </c>
      <c r="CA39" s="16">
        <v>1</v>
      </c>
      <c r="CB39" s="16">
        <v>0.9914529914529915</v>
      </c>
      <c r="CC39" s="16">
        <v>1</v>
      </c>
      <c r="CD39" s="16">
        <v>0.9866666666666667</v>
      </c>
      <c r="CE39" s="16">
        <v>1</v>
      </c>
      <c r="CF39" s="16">
        <v>1</v>
      </c>
      <c r="CG39" s="16">
        <v>1</v>
      </c>
      <c r="CH39" s="16">
        <v>1</v>
      </c>
      <c r="CI39" s="16">
        <v>1</v>
      </c>
    </row>
    <row r="40" spans="1:87">
      <c r="A40" s="14">
        <v>46041</v>
      </c>
      <c r="B40" s="16">
        <v>0.9963963963963964</v>
      </c>
      <c r="C40" s="16">
        <v>0.9981155778894473</v>
      </c>
      <c r="D40" s="16">
        <v>1</v>
      </c>
      <c r="E40" s="16">
        <v>1</v>
      </c>
      <c r="F40" s="16">
        <v>0.9974326059050064</v>
      </c>
      <c r="G40" s="16">
        <v>1</v>
      </c>
      <c r="H40" s="16">
        <v>1</v>
      </c>
      <c r="I40" s="16">
        <v>1</v>
      </c>
      <c r="J40" s="16">
        <v>1</v>
      </c>
      <c r="K40" s="16">
        <v>0.9968944099378882</v>
      </c>
      <c r="L40" s="16">
        <v>1</v>
      </c>
      <c r="M40" s="16">
        <v>0.9950980392156863</v>
      </c>
      <c r="N40" s="16">
        <v>1</v>
      </c>
      <c r="O40" s="16">
        <v>0.9969230769230769</v>
      </c>
      <c r="P40" s="16">
        <v>1</v>
      </c>
      <c r="Q40" s="16">
        <v>0.9904761904761905</v>
      </c>
      <c r="R40" s="16">
        <v>1</v>
      </c>
      <c r="S40" s="16">
        <v>1</v>
      </c>
      <c r="T40" s="16">
        <v>1</v>
      </c>
      <c r="U40" s="16">
        <v>1</v>
      </c>
      <c r="V40" s="16">
        <v>1</v>
      </c>
      <c r="W40" s="16">
        <v>1</v>
      </c>
      <c r="X40" s="16">
        <v>1</v>
      </c>
      <c r="Y40" s="16">
        <v>1</v>
      </c>
      <c r="Z40" s="16">
        <v>1</v>
      </c>
      <c r="AA40" s="16">
        <v>1</v>
      </c>
      <c r="AB40" s="16">
        <v>1</v>
      </c>
      <c r="AC40" s="16">
        <v>1</v>
      </c>
      <c r="AD40" s="16">
        <v>1</v>
      </c>
      <c r="AE40" s="16">
        <v>1</v>
      </c>
      <c r="AF40" s="16">
        <v>1</v>
      </c>
      <c r="AG40" s="16">
        <v>1</v>
      </c>
      <c r="AH40" s="16">
        <v>0.984375</v>
      </c>
      <c r="AI40" s="16">
        <v>1</v>
      </c>
      <c r="AJ40" s="16">
        <v>1</v>
      </c>
      <c r="AK40" s="16">
        <v>1</v>
      </c>
      <c r="AL40" s="16">
        <v>1</v>
      </c>
      <c r="AM40" s="16">
        <v>1</v>
      </c>
      <c r="AN40" s="16">
        <v>1</v>
      </c>
      <c r="AO40" s="16">
        <v>1</v>
      </c>
      <c r="AP40" s="16">
        <v>0.9444444444444444</v>
      </c>
      <c r="AQ40" s="16">
        <v>1</v>
      </c>
      <c r="AR40" s="16">
        <v>1</v>
      </c>
      <c r="AS40" s="16">
        <v>1</v>
      </c>
      <c r="AT40" s="16">
        <v>1</v>
      </c>
      <c r="AU40" s="16">
        <v>1</v>
      </c>
      <c r="AV40" s="16">
        <v>1</v>
      </c>
      <c r="AW40" s="16">
        <v>1</v>
      </c>
      <c r="AX40" s="16">
        <v>1</v>
      </c>
      <c r="AY40" s="16">
        <v>0.9983922829581994</v>
      </c>
      <c r="AZ40" s="16">
        <v>0.9984025559105432</v>
      </c>
      <c r="BA40" s="16">
        <v>1</v>
      </c>
      <c r="BB40" s="16">
        <v>1</v>
      </c>
      <c r="BC40" s="16">
        <v>0.9944444444444445</v>
      </c>
      <c r="BD40" s="16">
        <v>1</v>
      </c>
      <c r="BE40" s="16">
        <v>1</v>
      </c>
      <c r="BF40" s="16">
        <v>1</v>
      </c>
      <c r="BG40" s="16">
        <v>1</v>
      </c>
      <c r="BH40" s="16">
        <v>1</v>
      </c>
      <c r="BI40" s="16">
        <v>1</v>
      </c>
      <c r="BJ40" s="16">
        <v>1</v>
      </c>
      <c r="BK40" s="16">
        <v>1</v>
      </c>
      <c r="BL40" s="16">
        <v>1</v>
      </c>
      <c r="BM40" s="16">
        <v>1</v>
      </c>
      <c r="BN40" s="16">
        <v>0.9903381642512077</v>
      </c>
      <c r="BO40" s="16">
        <v>1</v>
      </c>
      <c r="BP40" s="16">
        <v>1</v>
      </c>
      <c r="BQ40" s="16">
        <v>1</v>
      </c>
      <c r="BR40" s="16">
        <v>1</v>
      </c>
      <c r="BS40" s="16">
        <v>1</v>
      </c>
      <c r="BT40" s="16">
        <v>1</v>
      </c>
      <c r="BU40" s="16">
        <v>1</v>
      </c>
      <c r="BV40" s="16">
        <v>0.9969879518072289</v>
      </c>
      <c r="BW40" s="16">
        <v>1</v>
      </c>
      <c r="BX40" s="16">
        <v>1</v>
      </c>
      <c r="BY40" s="16">
        <v>1</v>
      </c>
      <c r="BZ40" s="16">
        <v>1</v>
      </c>
      <c r="CA40" s="16">
        <v>1</v>
      </c>
      <c r="CB40" s="16">
        <v>1</v>
      </c>
      <c r="CC40" s="16"/>
      <c r="CD40" s="16">
        <v>1</v>
      </c>
      <c r="CE40" s="16">
        <v>1</v>
      </c>
      <c r="CF40" s="16">
        <v>1</v>
      </c>
      <c r="CG40" s="16">
        <v>1</v>
      </c>
      <c r="CH40" s="16">
        <v>1</v>
      </c>
      <c r="CI40" s="16">
        <v>1</v>
      </c>
    </row>
    <row r="41" spans="1:87">
      <c r="A41" s="14">
        <v>46034</v>
      </c>
      <c r="B41" s="16">
        <v>0.9865771812080537</v>
      </c>
      <c r="C41" s="16">
        <v>1</v>
      </c>
      <c r="D41" s="16">
        <v>0.9991166077738516</v>
      </c>
      <c r="E41" s="16">
        <v>1</v>
      </c>
      <c r="F41" s="16">
        <v>0.9953434225844005</v>
      </c>
      <c r="G41" s="16">
        <v>1</v>
      </c>
      <c r="H41" s="16">
        <v>0.9978260869565218</v>
      </c>
      <c r="I41" s="16">
        <v>0.9989258861439313</v>
      </c>
      <c r="J41" s="16">
        <v>1</v>
      </c>
      <c r="K41" s="16">
        <v>0.9887005649717514</v>
      </c>
      <c r="L41" s="16">
        <v>1</v>
      </c>
      <c r="M41" s="16">
        <v>0.995260663507109</v>
      </c>
      <c r="N41" s="16">
        <v>1</v>
      </c>
      <c r="O41" s="16">
        <v>0.9887640449438202</v>
      </c>
      <c r="P41" s="16">
        <v>0.9909297052154195</v>
      </c>
      <c r="Q41" s="16">
        <v>0.9872068230277186</v>
      </c>
      <c r="R41" s="16">
        <v>0.9924242424242424</v>
      </c>
      <c r="S41" s="16">
        <v>0.9773462783171522</v>
      </c>
      <c r="T41" s="16">
        <v>1</v>
      </c>
      <c r="U41" s="16">
        <v>0.9833333333333333</v>
      </c>
      <c r="V41" s="16">
        <v>0.9976190476190476</v>
      </c>
      <c r="W41" s="16">
        <v>0.9979633401221996</v>
      </c>
      <c r="X41" s="16">
        <v>1</v>
      </c>
      <c r="Y41" s="16">
        <v>0.992</v>
      </c>
      <c r="Z41" s="16">
        <v>1</v>
      </c>
      <c r="AA41" s="16">
        <v>1</v>
      </c>
      <c r="AB41" s="16">
        <v>1</v>
      </c>
      <c r="AC41" s="16">
        <v>1</v>
      </c>
      <c r="AD41" s="16">
        <v>1</v>
      </c>
      <c r="AE41" s="16">
        <v>1</v>
      </c>
      <c r="AF41" s="16">
        <v>1</v>
      </c>
      <c r="AG41" s="16">
        <v>1</v>
      </c>
      <c r="AH41" s="16">
        <v>1</v>
      </c>
      <c r="AI41" s="16">
        <v>1</v>
      </c>
      <c r="AJ41" s="16">
        <v>1</v>
      </c>
      <c r="AK41" s="16">
        <v>1</v>
      </c>
      <c r="AL41" s="16">
        <v>1</v>
      </c>
      <c r="AM41" s="16">
        <v>0.9727272727272728</v>
      </c>
      <c r="AN41" s="16">
        <v>1</v>
      </c>
      <c r="AO41" s="16">
        <v>1</v>
      </c>
      <c r="AP41" s="16">
        <v>1</v>
      </c>
      <c r="AQ41" s="16">
        <v>1</v>
      </c>
      <c r="AR41" s="16">
        <v>1</v>
      </c>
      <c r="AS41" s="16">
        <v>1</v>
      </c>
      <c r="AT41" s="16">
        <v>1</v>
      </c>
      <c r="AU41" s="16">
        <v>1</v>
      </c>
      <c r="AV41" s="16">
        <v>1</v>
      </c>
      <c r="AW41" s="16">
        <v>1</v>
      </c>
      <c r="AX41" s="16">
        <v>1</v>
      </c>
      <c r="AY41" s="16">
        <v>1</v>
      </c>
      <c r="AZ41" s="16">
        <v>0.998546511627907</v>
      </c>
      <c r="BA41" s="16">
        <v>1</v>
      </c>
      <c r="BB41" s="16">
        <v>1</v>
      </c>
      <c r="BC41" s="16">
        <v>1</v>
      </c>
      <c r="BD41" s="16">
        <v>1</v>
      </c>
      <c r="BE41" s="16">
        <v>1</v>
      </c>
      <c r="BF41" s="16">
        <v>1</v>
      </c>
      <c r="BG41" s="16">
        <v>1</v>
      </c>
      <c r="BH41" s="16">
        <v>1</v>
      </c>
      <c r="BI41" s="16">
        <v>1</v>
      </c>
      <c r="BJ41" s="16">
        <v>1</v>
      </c>
      <c r="BK41" s="16">
        <v>1</v>
      </c>
      <c r="BL41" s="16">
        <v>1</v>
      </c>
      <c r="BM41" s="16">
        <v>1</v>
      </c>
      <c r="BN41" s="16">
        <v>0.9955947136563876</v>
      </c>
      <c r="BO41" s="16">
        <v>1</v>
      </c>
      <c r="BP41" s="16">
        <v>0.9943502824858758</v>
      </c>
      <c r="BQ41" s="16">
        <v>0.9943342776203966</v>
      </c>
      <c r="BR41" s="16">
        <v>0.9821428571428571</v>
      </c>
      <c r="BS41" s="16"/>
      <c r="BT41" s="16">
        <v>1</v>
      </c>
      <c r="BU41" s="16">
        <v>1</v>
      </c>
      <c r="BV41" s="16">
        <v>1</v>
      </c>
      <c r="BW41" s="16">
        <v>1</v>
      </c>
      <c r="BX41" s="16">
        <v>1</v>
      </c>
      <c r="BY41" s="16">
        <v>1</v>
      </c>
      <c r="BZ41" s="16">
        <v>1</v>
      </c>
      <c r="CA41" s="16">
        <v>0.9902912621359223</v>
      </c>
      <c r="CB41" s="16">
        <v>0.9743589743589743</v>
      </c>
      <c r="CC41" s="16"/>
      <c r="CD41" s="16">
        <v>1</v>
      </c>
      <c r="CE41" s="16">
        <v>1</v>
      </c>
      <c r="CF41" s="16">
        <v>1</v>
      </c>
      <c r="CG41" s="16">
        <v>0.9333333333333333</v>
      </c>
      <c r="CH41" s="16">
        <v>1</v>
      </c>
      <c r="CI41" s="16">
        <v>1</v>
      </c>
    </row>
    <row r="42" spans="1:87">
      <c r="A42" s="14">
        <v>46027</v>
      </c>
      <c r="B42" s="16">
        <v>0.9916107382550335</v>
      </c>
      <c r="C42" s="16">
        <v>0.9994022713687986</v>
      </c>
      <c r="D42" s="16">
        <v>1</v>
      </c>
      <c r="E42" s="16">
        <v>1</v>
      </c>
      <c r="F42" s="16">
        <v>0.9767171129220024</v>
      </c>
      <c r="G42" s="16">
        <v>1</v>
      </c>
      <c r="H42" s="16">
        <v>0.9978260869565218</v>
      </c>
      <c r="I42" s="16">
        <v>1</v>
      </c>
      <c r="J42" s="16">
        <v>0.9985443959243085</v>
      </c>
      <c r="K42" s="16">
        <v>0.9887005649717514</v>
      </c>
      <c r="L42" s="16">
        <v>1</v>
      </c>
      <c r="M42" s="16">
        <v>1</v>
      </c>
      <c r="N42" s="16">
        <v>0.99609375</v>
      </c>
      <c r="O42" s="16">
        <v>0.9803370786516854</v>
      </c>
      <c r="P42" s="16">
        <v>0.981859410430839</v>
      </c>
      <c r="Q42" s="16">
        <v>0.9829424307036247</v>
      </c>
      <c r="R42" s="16">
        <v>1</v>
      </c>
      <c r="S42" s="16">
        <v>0.9967637540453075</v>
      </c>
      <c r="T42" s="16">
        <v>0.9948320413436692</v>
      </c>
      <c r="U42" s="16">
        <v>0.9916666666666667</v>
      </c>
      <c r="V42" s="16">
        <v>0.9976190476190476</v>
      </c>
      <c r="W42" s="16">
        <v>1</v>
      </c>
      <c r="X42" s="16">
        <v>1</v>
      </c>
      <c r="Y42" s="16">
        <v>0.984</v>
      </c>
      <c r="Z42" s="16">
        <v>1</v>
      </c>
      <c r="AA42" s="16">
        <v>0.9942857142857143</v>
      </c>
      <c r="AB42" s="16">
        <v>0.9882352941176471</v>
      </c>
      <c r="AC42" s="16">
        <v>1</v>
      </c>
      <c r="AD42" s="16">
        <v>0.9777777777777777</v>
      </c>
      <c r="AE42" s="16">
        <v>0.925</v>
      </c>
      <c r="AF42" s="16">
        <v>0.9857142857142858</v>
      </c>
      <c r="AG42" s="16">
        <v>0.98</v>
      </c>
      <c r="AH42" s="16">
        <v>1</v>
      </c>
      <c r="AI42" s="16">
        <v>1</v>
      </c>
      <c r="AJ42" s="16">
        <v>1</v>
      </c>
      <c r="AK42" s="16">
        <v>1</v>
      </c>
      <c r="AL42" s="16">
        <v>1</v>
      </c>
      <c r="AM42" s="16">
        <v>0.9363636363636364</v>
      </c>
      <c r="AN42" s="16">
        <v>1</v>
      </c>
      <c r="AO42" s="16">
        <v>1</v>
      </c>
      <c r="AP42" s="16">
        <v>1</v>
      </c>
      <c r="AQ42" s="16">
        <v>1</v>
      </c>
      <c r="AR42" s="16">
        <v>1</v>
      </c>
      <c r="AS42" s="16">
        <v>1</v>
      </c>
      <c r="AT42" s="16">
        <v>1</v>
      </c>
      <c r="AU42" s="16">
        <v>1</v>
      </c>
      <c r="AV42" s="16">
        <v>1</v>
      </c>
      <c r="AW42" s="16">
        <v>1</v>
      </c>
      <c r="AX42" s="16">
        <v>1</v>
      </c>
      <c r="AY42" s="16">
        <v>1</v>
      </c>
      <c r="AZ42" s="16">
        <v>0.998546511627907</v>
      </c>
      <c r="BA42" s="16">
        <v>1</v>
      </c>
      <c r="BB42" s="16">
        <v>1</v>
      </c>
      <c r="BC42" s="16">
        <v>1</v>
      </c>
      <c r="BD42" s="16">
        <v>1</v>
      </c>
      <c r="BE42" s="16">
        <v>1</v>
      </c>
      <c r="BF42" s="16">
        <v>1</v>
      </c>
      <c r="BG42" s="16">
        <v>0.9893048128342246</v>
      </c>
      <c r="BH42" s="16">
        <v>1</v>
      </c>
      <c r="BI42" s="16">
        <v>1</v>
      </c>
      <c r="BJ42" s="16">
        <v>1</v>
      </c>
      <c r="BK42" s="16">
        <v>1</v>
      </c>
      <c r="BL42" s="16">
        <v>1</v>
      </c>
      <c r="BM42" s="16">
        <v>1</v>
      </c>
      <c r="BN42" s="16">
        <v>0.9941262848751835</v>
      </c>
      <c r="BO42" s="16">
        <v>0.9923371647509579</v>
      </c>
      <c r="BP42" s="16">
        <v>0.9943502824858758</v>
      </c>
      <c r="BQ42" s="16">
        <v>0.9915014164305949</v>
      </c>
      <c r="BR42" s="16">
        <v>0.975</v>
      </c>
      <c r="BS42" s="16"/>
      <c r="BT42" s="16">
        <v>1</v>
      </c>
      <c r="BU42" s="16">
        <v>1</v>
      </c>
      <c r="BV42" s="16">
        <v>1</v>
      </c>
      <c r="BW42" s="16">
        <v>1</v>
      </c>
      <c r="BX42" s="16">
        <v>1</v>
      </c>
      <c r="BY42" s="16">
        <v>1</v>
      </c>
      <c r="BZ42" s="16">
        <v>1</v>
      </c>
      <c r="CA42" s="16">
        <v>1</v>
      </c>
      <c r="CB42" s="16">
        <v>1</v>
      </c>
      <c r="CC42" s="16"/>
      <c r="CD42" s="16">
        <v>1</v>
      </c>
      <c r="CE42" s="16">
        <v>1</v>
      </c>
      <c r="CF42" s="16">
        <v>1</v>
      </c>
      <c r="CG42" s="16">
        <v>1</v>
      </c>
      <c r="CH42" s="16"/>
      <c r="CI42" s="16">
        <v>1</v>
      </c>
    </row>
    <row r="43" spans="1:87">
      <c r="A43" s="14">
        <v>46020</v>
      </c>
      <c r="B43" s="16">
        <v>1</v>
      </c>
      <c r="C43" s="16">
        <v>0.9992242048099301</v>
      </c>
      <c r="D43" s="16">
        <v>1</v>
      </c>
      <c r="E43" s="16">
        <v>1</v>
      </c>
      <c r="F43" s="16">
        <v>0.9967637540453075</v>
      </c>
      <c r="G43" s="16">
        <v>1</v>
      </c>
      <c r="H43" s="16"/>
      <c r="I43" s="16">
        <v>1</v>
      </c>
      <c r="J43" s="16">
        <v>0.9930555555555556</v>
      </c>
      <c r="K43" s="16">
        <v>0.9952153110047847</v>
      </c>
      <c r="L43" s="16"/>
      <c r="M43" s="16">
        <v>1</v>
      </c>
      <c r="N43" s="16">
        <v>1</v>
      </c>
      <c r="O43" s="16">
        <v>1</v>
      </c>
      <c r="P43" s="16">
        <v>0.9953703703703703</v>
      </c>
      <c r="Q43" s="16">
        <v>1</v>
      </c>
      <c r="R43" s="16">
        <v>0.9952380952380953</v>
      </c>
      <c r="S43" s="16">
        <v>0.9952380952380953</v>
      </c>
      <c r="T43" s="16">
        <v>1</v>
      </c>
      <c r="U43" s="16">
        <v>1</v>
      </c>
      <c r="V43" s="16">
        <v>1</v>
      </c>
      <c r="W43" s="16">
        <v>1</v>
      </c>
      <c r="X43" s="16"/>
      <c r="Y43" s="16"/>
      <c r="Z43" s="16"/>
      <c r="AA43" s="16"/>
      <c r="AB43" s="16"/>
      <c r="AC43" s="16"/>
      <c r="AD43" s="16"/>
      <c r="AE43" s="16"/>
      <c r="AF43" s="16"/>
      <c r="AG43" s="16"/>
      <c r="AH43" s="16"/>
      <c r="AI43" s="16"/>
      <c r="AJ43" s="16"/>
      <c r="AK43" s="16"/>
      <c r="AL43" s="16"/>
      <c r="AM43" s="16"/>
      <c r="AN43" s="16"/>
      <c r="AO43" s="16"/>
      <c r="AP43" s="16"/>
      <c r="AQ43" s="16">
        <v>1</v>
      </c>
      <c r="AR43" s="16">
        <v>1</v>
      </c>
      <c r="AS43" s="16">
        <v>1</v>
      </c>
      <c r="AT43" s="16">
        <v>1</v>
      </c>
      <c r="AU43" s="16">
        <v>1</v>
      </c>
      <c r="AV43" s="16">
        <v>0.8888888888888888</v>
      </c>
      <c r="AW43" s="16">
        <v>1</v>
      </c>
      <c r="AX43" s="16">
        <v>1</v>
      </c>
      <c r="AY43" s="16">
        <v>1</v>
      </c>
      <c r="AZ43" s="16">
        <v>1</v>
      </c>
      <c r="BA43" s="16">
        <v>0.9942307692307693</v>
      </c>
      <c r="BB43" s="16">
        <v>0.9903846153846154</v>
      </c>
      <c r="BC43" s="16">
        <v>1</v>
      </c>
      <c r="BD43" s="16"/>
      <c r="BE43" s="16">
        <v>1</v>
      </c>
      <c r="BF43" s="16">
        <v>1</v>
      </c>
      <c r="BG43" s="16">
        <v>1</v>
      </c>
      <c r="BH43" s="16">
        <v>1</v>
      </c>
      <c r="BI43" s="16"/>
      <c r="BJ43" s="16">
        <v>1</v>
      </c>
      <c r="BK43" s="16">
        <v>0.9583333333333334</v>
      </c>
      <c r="BL43" s="16">
        <v>1</v>
      </c>
      <c r="BM43" s="16">
        <v>1</v>
      </c>
      <c r="BN43" s="16">
        <v>0.9927007299270073</v>
      </c>
      <c r="BO43" s="16">
        <v>0.9944444444444445</v>
      </c>
      <c r="BP43" s="16">
        <v>1</v>
      </c>
      <c r="BQ43" s="16">
        <v>1</v>
      </c>
      <c r="BR43" s="16">
        <v>1</v>
      </c>
      <c r="BS43" s="16"/>
      <c r="BT43" s="16">
        <v>1</v>
      </c>
      <c r="BU43" s="16"/>
      <c r="BV43" s="16">
        <v>1</v>
      </c>
      <c r="BW43" s="16">
        <v>1</v>
      </c>
      <c r="BX43" s="16">
        <v>1</v>
      </c>
      <c r="BY43" s="16">
        <v>0</v>
      </c>
      <c r="BZ43" s="16">
        <v>1</v>
      </c>
      <c r="CA43" s="16">
        <v>1</v>
      </c>
      <c r="CB43" s="16">
        <v>1</v>
      </c>
      <c r="CC43" s="16"/>
      <c r="CD43" s="16">
        <v>1</v>
      </c>
      <c r="CE43" s="16">
        <v>1</v>
      </c>
      <c r="CF43" s="16">
        <v>1</v>
      </c>
      <c r="CG43" s="16">
        <v>1</v>
      </c>
      <c r="CH43" s="16"/>
      <c r="CI43" s="16">
        <v>1</v>
      </c>
    </row>
    <row r="44" spans="1:87">
      <c r="A44" s="14">
        <v>46013</v>
      </c>
      <c r="B44" s="16">
        <v>0.9922178988326849</v>
      </c>
      <c r="C44" s="16">
        <v>0.9960132890365448</v>
      </c>
      <c r="D44" s="16">
        <v>0.9989795918367347</v>
      </c>
      <c r="E44" s="16">
        <v>1</v>
      </c>
      <c r="F44" s="16">
        <v>0.9885550786838341</v>
      </c>
      <c r="G44" s="16">
        <v>1</v>
      </c>
      <c r="H44" s="16">
        <v>1</v>
      </c>
      <c r="I44" s="16">
        <v>1</v>
      </c>
      <c r="J44" s="16">
        <v>1</v>
      </c>
      <c r="K44" s="16">
        <v>0.9931034482758621</v>
      </c>
      <c r="L44" s="16">
        <v>1</v>
      </c>
      <c r="M44" s="16">
        <v>0.9949238578680203</v>
      </c>
      <c r="N44" s="16">
        <v>1</v>
      </c>
      <c r="O44" s="16">
        <v>0.9863945578231292</v>
      </c>
      <c r="P44" s="16">
        <v>0.9826086956521739</v>
      </c>
      <c r="Q44" s="16">
        <v>0.9622641509433962</v>
      </c>
      <c r="R44" s="16">
        <v>0.9829059829059829</v>
      </c>
      <c r="S44" s="16">
        <v>0.9885057471264368</v>
      </c>
      <c r="T44" s="16">
        <v>1</v>
      </c>
      <c r="U44" s="16">
        <v>1</v>
      </c>
      <c r="V44" s="16">
        <v>0.9970238095238095</v>
      </c>
      <c r="W44" s="16">
        <v>1</v>
      </c>
      <c r="X44" s="16">
        <v>0.9761904761904762</v>
      </c>
      <c r="Y44" s="16">
        <v>0.9866666666666667</v>
      </c>
      <c r="Z44" s="16">
        <v>1</v>
      </c>
      <c r="AA44" s="16">
        <v>1</v>
      </c>
      <c r="AB44" s="16">
        <v>1</v>
      </c>
      <c r="AC44" s="16">
        <v>1</v>
      </c>
      <c r="AD44" s="16">
        <v>1</v>
      </c>
      <c r="AE44" s="16">
        <v>1</v>
      </c>
      <c r="AF44" s="16">
        <v>1</v>
      </c>
      <c r="AG44" s="16">
        <v>1</v>
      </c>
      <c r="AH44" s="16">
        <v>1</v>
      </c>
      <c r="AI44" s="16">
        <v>1</v>
      </c>
      <c r="AJ44" s="16">
        <v>1</v>
      </c>
      <c r="AK44" s="16">
        <v>1</v>
      </c>
      <c r="AL44" s="16">
        <v>1</v>
      </c>
      <c r="AM44" s="16">
        <v>0.9696969696969697</v>
      </c>
      <c r="AN44" s="16">
        <v>1</v>
      </c>
      <c r="AO44" s="16">
        <v>1</v>
      </c>
      <c r="AP44" s="16">
        <v>0.9259259259259259</v>
      </c>
      <c r="AQ44" s="16">
        <v>1</v>
      </c>
      <c r="AR44" s="16">
        <v>1</v>
      </c>
      <c r="AS44" s="16">
        <v>1</v>
      </c>
      <c r="AT44" s="16">
        <v>1</v>
      </c>
      <c r="AU44" s="16">
        <v>1</v>
      </c>
      <c r="AV44" s="16">
        <v>1</v>
      </c>
      <c r="AW44" s="16">
        <v>1</v>
      </c>
      <c r="AX44" s="16">
        <v>1</v>
      </c>
      <c r="AY44" s="16">
        <v>1</v>
      </c>
      <c r="AZ44" s="16">
        <v>0.99644128113879</v>
      </c>
      <c r="BA44" s="16">
        <v>1</v>
      </c>
      <c r="BB44" s="16">
        <v>1</v>
      </c>
      <c r="BC44" s="16">
        <v>1</v>
      </c>
      <c r="BD44" s="16">
        <v>1</v>
      </c>
      <c r="BE44" s="16">
        <v>1</v>
      </c>
      <c r="BF44" s="16">
        <v>1</v>
      </c>
      <c r="BG44" s="16">
        <v>1</v>
      </c>
      <c r="BH44" s="16">
        <v>1</v>
      </c>
      <c r="BI44" s="16">
        <v>1</v>
      </c>
      <c r="BJ44" s="16">
        <v>1</v>
      </c>
      <c r="BK44" s="16">
        <v>1</v>
      </c>
      <c r="BL44" s="16">
        <v>1</v>
      </c>
      <c r="BM44" s="16">
        <v>1</v>
      </c>
      <c r="BN44" s="16">
        <v>0.9893048128342246</v>
      </c>
      <c r="BO44" s="16">
        <v>0.9866666666666667</v>
      </c>
      <c r="BP44" s="16">
        <v>0.9914529914529915</v>
      </c>
      <c r="BQ44" s="16">
        <v>0.9787985865724381</v>
      </c>
      <c r="BR44" s="16">
        <v>0.9776785714285714</v>
      </c>
      <c r="BS44" s="16">
        <v>1</v>
      </c>
      <c r="BT44" s="16">
        <v>1</v>
      </c>
      <c r="BU44" s="16">
        <v>1</v>
      </c>
      <c r="BV44" s="16">
        <v>0.9965753424657534</v>
      </c>
      <c r="BW44" s="16">
        <v>0.9964664310954063</v>
      </c>
      <c r="BX44" s="16">
        <v>1</v>
      </c>
      <c r="BY44" s="16">
        <v>1</v>
      </c>
      <c r="BZ44" s="16">
        <v>1</v>
      </c>
      <c r="CA44" s="16">
        <v>1</v>
      </c>
      <c r="CB44" s="16">
        <v>1</v>
      </c>
      <c r="CC44" s="16"/>
      <c r="CD44" s="16">
        <v>1</v>
      </c>
      <c r="CE44" s="16">
        <v>1</v>
      </c>
      <c r="CF44" s="16">
        <v>1</v>
      </c>
      <c r="CG44" s="16">
        <v>1</v>
      </c>
      <c r="CH44" s="16">
        <v>1</v>
      </c>
      <c r="CI44" s="16">
        <v>1</v>
      </c>
    </row>
    <row r="45" spans="1:87">
      <c r="A45" s="14">
        <v>46006</v>
      </c>
      <c r="B45" s="16">
        <v>0.9790268456375839</v>
      </c>
      <c r="C45" s="16">
        <v>0.9988045427375971</v>
      </c>
      <c r="D45" s="16">
        <v>0.9991166077738516</v>
      </c>
      <c r="E45" s="16">
        <v>1</v>
      </c>
      <c r="F45" s="16">
        <v>0.989522700814901</v>
      </c>
      <c r="G45" s="16">
        <v>0.9966044142614601</v>
      </c>
      <c r="H45" s="16">
        <v>1</v>
      </c>
      <c r="I45" s="16">
        <v>1</v>
      </c>
      <c r="J45" s="16">
        <v>1</v>
      </c>
      <c r="K45" s="16">
        <v>0.9830508474576272</v>
      </c>
      <c r="L45" s="16">
        <v>1</v>
      </c>
      <c r="M45" s="16">
        <v>0.976303317535545</v>
      </c>
      <c r="N45" s="16">
        <v>1</v>
      </c>
      <c r="O45" s="16">
        <v>0.9915730337078652</v>
      </c>
      <c r="P45" s="16">
        <v>0.9863945578231292</v>
      </c>
      <c r="Q45" s="16">
        <v>0.9829424307036247</v>
      </c>
      <c r="R45" s="16">
        <v>0.9924242424242424</v>
      </c>
      <c r="S45" s="16">
        <v>0.9902912621359223</v>
      </c>
      <c r="T45" s="16">
        <v>0.9974160206718347</v>
      </c>
      <c r="U45" s="16">
        <v>0.9916666666666667</v>
      </c>
      <c r="V45" s="16">
        <v>0.9928741092636579</v>
      </c>
      <c r="W45" s="16">
        <v>1</v>
      </c>
      <c r="X45" s="16">
        <v>1</v>
      </c>
      <c r="Y45" s="16">
        <v>1</v>
      </c>
      <c r="Z45" s="16">
        <v>1</v>
      </c>
      <c r="AA45" s="16">
        <v>1</v>
      </c>
      <c r="AB45" s="16">
        <v>1</v>
      </c>
      <c r="AC45" s="16">
        <v>1</v>
      </c>
      <c r="AD45" s="16">
        <v>1</v>
      </c>
      <c r="AE45" s="16">
        <v>0.975</v>
      </c>
      <c r="AF45" s="16">
        <v>1</v>
      </c>
      <c r="AG45" s="16">
        <v>1</v>
      </c>
      <c r="AH45" s="16">
        <v>1</v>
      </c>
      <c r="AI45" s="16">
        <v>1</v>
      </c>
      <c r="AJ45" s="16">
        <v>1</v>
      </c>
      <c r="AK45" s="16">
        <v>1</v>
      </c>
      <c r="AL45" s="16">
        <v>1</v>
      </c>
      <c r="AM45" s="16">
        <v>0.9636363636363636</v>
      </c>
      <c r="AN45" s="16">
        <v>1</v>
      </c>
      <c r="AO45" s="16">
        <v>0.9636363636363636</v>
      </c>
      <c r="AP45" s="16">
        <v>1</v>
      </c>
      <c r="AQ45" s="16">
        <v>1</v>
      </c>
      <c r="AR45" s="16">
        <v>1</v>
      </c>
      <c r="AS45" s="16">
        <v>1</v>
      </c>
      <c r="AT45" s="16">
        <v>1</v>
      </c>
      <c r="AU45" s="16">
        <v>1</v>
      </c>
      <c r="AV45" s="16">
        <v>0.6666666666666666</v>
      </c>
      <c r="AW45" s="16">
        <v>1</v>
      </c>
      <c r="AX45" s="16">
        <v>1</v>
      </c>
      <c r="AY45" s="16">
        <v>1</v>
      </c>
      <c r="AZ45" s="16">
        <v>1</v>
      </c>
      <c r="BA45" s="16">
        <v>1</v>
      </c>
      <c r="BB45" s="16">
        <v>0.9939759036144579</v>
      </c>
      <c r="BC45" s="16">
        <v>1</v>
      </c>
      <c r="BD45" s="16">
        <v>1</v>
      </c>
      <c r="BE45" s="16">
        <v>1</v>
      </c>
      <c r="BF45" s="16">
        <v>1</v>
      </c>
      <c r="BG45" s="16">
        <v>0.9949238578680203</v>
      </c>
      <c r="BH45" s="16">
        <v>0.9878048780487805</v>
      </c>
      <c r="BI45" s="16">
        <v>1</v>
      </c>
      <c r="BJ45" s="16">
        <v>1</v>
      </c>
      <c r="BK45" s="16">
        <v>1</v>
      </c>
      <c r="BL45" s="16">
        <v>1</v>
      </c>
      <c r="BM45" s="16">
        <v>1</v>
      </c>
      <c r="BN45" s="16">
        <v>0.9911894273127754</v>
      </c>
      <c r="BO45" s="16">
        <v>0.9885057471264368</v>
      </c>
      <c r="BP45" s="16">
        <v>0.9887005649717514</v>
      </c>
      <c r="BQ45" s="16">
        <v>0.9971671388101983</v>
      </c>
      <c r="BR45" s="16">
        <v>0.9892857142857143</v>
      </c>
      <c r="BS45" s="16"/>
      <c r="BT45" s="16">
        <v>1</v>
      </c>
      <c r="BU45" s="16">
        <v>1</v>
      </c>
      <c r="BV45" s="16">
        <v>1</v>
      </c>
      <c r="BW45" s="16">
        <v>1</v>
      </c>
      <c r="BX45" s="16">
        <v>1</v>
      </c>
      <c r="BY45" s="16">
        <v>1</v>
      </c>
      <c r="BZ45" s="16">
        <v>1</v>
      </c>
      <c r="CA45" s="16">
        <v>1</v>
      </c>
      <c r="CB45" s="16">
        <v>1</v>
      </c>
      <c r="CC45" s="16"/>
      <c r="CD45" s="16">
        <v>0.9666666666666667</v>
      </c>
      <c r="CE45" s="16">
        <v>1</v>
      </c>
      <c r="CF45" s="16">
        <v>1</v>
      </c>
      <c r="CG45" s="16">
        <v>1</v>
      </c>
      <c r="CH45" s="16">
        <v>1</v>
      </c>
      <c r="CI45" s="16">
        <v>1</v>
      </c>
    </row>
    <row r="46" spans="1:87">
      <c r="A46" s="14">
        <v>45999</v>
      </c>
      <c r="B46" s="16">
        <v>0.9823825503355704</v>
      </c>
      <c r="C46" s="16">
        <v>0.9982068141063957</v>
      </c>
      <c r="D46" s="16">
        <v>1</v>
      </c>
      <c r="E46" s="16">
        <v>1</v>
      </c>
      <c r="F46" s="16">
        <v>0.989522700814901</v>
      </c>
      <c r="G46" s="16">
        <v>0.99830220713073</v>
      </c>
      <c r="H46" s="16">
        <v>1</v>
      </c>
      <c r="I46" s="16">
        <v>1</v>
      </c>
      <c r="J46" s="16">
        <v>1</v>
      </c>
      <c r="K46" s="16">
        <v>0.9858757062146892</v>
      </c>
      <c r="L46" s="16">
        <v>1</v>
      </c>
      <c r="M46" s="16">
        <v>0.981042654028436</v>
      </c>
      <c r="N46" s="16">
        <v>0.88671875</v>
      </c>
      <c r="O46" s="16">
        <v>0.9775280898876404</v>
      </c>
      <c r="P46" s="16">
        <v>0.9750566893424036</v>
      </c>
      <c r="Q46" s="16">
        <v>0.9914712153518124</v>
      </c>
      <c r="R46" s="16">
        <v>0.9810606060606061</v>
      </c>
      <c r="S46" s="16">
        <v>0.9805825242718447</v>
      </c>
      <c r="T46" s="16">
        <v>1</v>
      </c>
      <c r="U46" s="16">
        <v>1</v>
      </c>
      <c r="V46" s="16">
        <v>0.9928741092636579</v>
      </c>
      <c r="W46" s="16">
        <v>0.9979633401221996</v>
      </c>
      <c r="X46" s="16">
        <v>1</v>
      </c>
      <c r="Y46" s="16">
        <v>0.952</v>
      </c>
      <c r="Z46" s="16">
        <v>1</v>
      </c>
      <c r="AA46" s="16">
        <v>1</v>
      </c>
      <c r="AB46" s="16">
        <v>1</v>
      </c>
      <c r="AC46" s="16">
        <v>1</v>
      </c>
      <c r="AD46" s="16">
        <v>1</v>
      </c>
      <c r="AE46" s="16">
        <v>1</v>
      </c>
      <c r="AF46" s="16">
        <v>1</v>
      </c>
      <c r="AG46" s="16">
        <v>1</v>
      </c>
      <c r="AH46" s="16">
        <v>1</v>
      </c>
      <c r="AI46" s="16">
        <v>1</v>
      </c>
      <c r="AJ46" s="16">
        <v>1</v>
      </c>
      <c r="AK46" s="16">
        <v>1</v>
      </c>
      <c r="AL46" s="16">
        <v>1</v>
      </c>
      <c r="AM46" s="16">
        <v>0.9727272727272728</v>
      </c>
      <c r="AN46" s="16">
        <v>1</v>
      </c>
      <c r="AO46" s="16">
        <v>1</v>
      </c>
      <c r="AP46" s="16">
        <v>1</v>
      </c>
      <c r="AQ46" s="16">
        <v>1</v>
      </c>
      <c r="AR46" s="16">
        <v>1</v>
      </c>
      <c r="AS46" s="16">
        <v>0.5</v>
      </c>
      <c r="AT46" s="16">
        <v>1</v>
      </c>
      <c r="AU46" s="16">
        <v>1</v>
      </c>
      <c r="AV46" s="16">
        <v>1</v>
      </c>
      <c r="AW46" s="16">
        <v>1</v>
      </c>
      <c r="AX46" s="16">
        <v>1</v>
      </c>
      <c r="AY46" s="16">
        <v>1</v>
      </c>
      <c r="AZ46" s="16">
        <v>1</v>
      </c>
      <c r="BA46" s="16">
        <v>1</v>
      </c>
      <c r="BB46" s="16">
        <v>1</v>
      </c>
      <c r="BC46" s="16">
        <v>1</v>
      </c>
      <c r="BD46" s="16">
        <v>1</v>
      </c>
      <c r="BE46" s="16">
        <v>1</v>
      </c>
      <c r="BF46" s="16">
        <v>1</v>
      </c>
      <c r="BG46" s="16">
        <v>1</v>
      </c>
      <c r="BH46" s="16">
        <v>1</v>
      </c>
      <c r="BI46" s="16">
        <v>1</v>
      </c>
      <c r="BJ46" s="16">
        <v>1</v>
      </c>
      <c r="BK46" s="16">
        <v>1</v>
      </c>
      <c r="BL46" s="16">
        <v>1</v>
      </c>
      <c r="BM46" s="16">
        <v>1</v>
      </c>
      <c r="BN46" s="16">
        <v>0.9882525697503671</v>
      </c>
      <c r="BO46" s="16">
        <v>0.9846743295019157</v>
      </c>
      <c r="BP46" s="16">
        <v>0.9717514124293786</v>
      </c>
      <c r="BQ46" s="16">
        <v>0.9971671388101983</v>
      </c>
      <c r="BR46" s="16">
        <v>0.9821428571428571</v>
      </c>
      <c r="BS46" s="16"/>
      <c r="BT46" s="16">
        <v>1</v>
      </c>
      <c r="BU46" s="16">
        <v>1</v>
      </c>
      <c r="BV46" s="16">
        <v>1</v>
      </c>
      <c r="BW46" s="16">
        <v>1</v>
      </c>
      <c r="BX46" s="16">
        <v>1</v>
      </c>
      <c r="BY46" s="16">
        <v>1</v>
      </c>
      <c r="BZ46" s="16">
        <v>1</v>
      </c>
      <c r="CA46" s="16">
        <v>1</v>
      </c>
      <c r="CB46" s="16">
        <v>1</v>
      </c>
      <c r="CC46" s="16"/>
      <c r="CD46" s="16">
        <v>1</v>
      </c>
      <c r="CE46" s="16">
        <v>1</v>
      </c>
      <c r="CF46" s="16">
        <v>1</v>
      </c>
      <c r="CG46" s="16">
        <v>1</v>
      </c>
      <c r="CH46" s="16">
        <v>1</v>
      </c>
      <c r="CI46" s="16">
        <v>1</v>
      </c>
    </row>
    <row r="47" spans="1:87">
      <c r="A47" s="14">
        <v>45992</v>
      </c>
      <c r="B47" s="16">
        <v>0.9748322147651006</v>
      </c>
      <c r="C47" s="16">
        <v>0.9982068141063957</v>
      </c>
      <c r="D47" s="16">
        <v>1</v>
      </c>
      <c r="E47" s="16">
        <v>0.9986824769433466</v>
      </c>
      <c r="F47" s="16">
        <v>0.9941792782305006</v>
      </c>
      <c r="G47" s="16">
        <v>1</v>
      </c>
      <c r="H47" s="16">
        <v>0.9978260869565218</v>
      </c>
      <c r="I47" s="16">
        <v>0.9989258861439313</v>
      </c>
      <c r="J47" s="16">
        <v>0.9985443959243085</v>
      </c>
      <c r="K47" s="16">
        <v>0.9887005649717514</v>
      </c>
      <c r="L47" s="16">
        <v>1</v>
      </c>
      <c r="M47" s="16">
        <v>0.985781990521327</v>
      </c>
      <c r="N47" s="16">
        <v>1</v>
      </c>
      <c r="O47" s="16">
        <v>0.9859550561797753</v>
      </c>
      <c r="P47" s="16">
        <v>0.9863945578231292</v>
      </c>
      <c r="Q47" s="16">
        <v>0.9914712153518124</v>
      </c>
      <c r="R47" s="16">
        <v>0.9962121212121212</v>
      </c>
      <c r="S47" s="16">
        <v>0.9870550161812298</v>
      </c>
      <c r="T47" s="16">
        <v>1</v>
      </c>
      <c r="U47" s="16">
        <v>0.9666666666666667</v>
      </c>
      <c r="V47" s="16">
        <v>1</v>
      </c>
      <c r="W47" s="16">
        <v>1</v>
      </c>
      <c r="X47" s="16">
        <v>1</v>
      </c>
      <c r="Y47" s="16">
        <v>0.912</v>
      </c>
      <c r="Z47" s="16">
        <v>0.9851851851851852</v>
      </c>
      <c r="AA47" s="16">
        <v>1</v>
      </c>
      <c r="AB47" s="16">
        <v>1</v>
      </c>
      <c r="AC47" s="16">
        <v>0.992</v>
      </c>
      <c r="AD47" s="16">
        <v>1</v>
      </c>
      <c r="AE47" s="16">
        <v>1</v>
      </c>
      <c r="AF47" s="16">
        <v>1</v>
      </c>
      <c r="AG47" s="16">
        <v>1</v>
      </c>
      <c r="AH47" s="16">
        <v>1</v>
      </c>
      <c r="AI47" s="16">
        <v>1</v>
      </c>
      <c r="AJ47" s="16">
        <v>1</v>
      </c>
      <c r="AK47" s="16">
        <v>1</v>
      </c>
      <c r="AL47" s="16">
        <v>0.9894736842105263</v>
      </c>
      <c r="AM47" s="16">
        <v>0.990909090909091</v>
      </c>
      <c r="AN47" s="16">
        <v>1</v>
      </c>
      <c r="AO47" s="16">
        <v>1</v>
      </c>
      <c r="AP47" s="16">
        <v>1</v>
      </c>
      <c r="AQ47" s="16">
        <v>1</v>
      </c>
      <c r="AR47" s="16">
        <v>1</v>
      </c>
      <c r="AS47" s="16">
        <v>1</v>
      </c>
      <c r="AT47" s="16">
        <v>1</v>
      </c>
      <c r="AU47" s="16">
        <v>1</v>
      </c>
      <c r="AV47" s="16">
        <v>0.6666666666666666</v>
      </c>
      <c r="AW47" s="16">
        <v>1</v>
      </c>
      <c r="AX47" s="16">
        <v>1</v>
      </c>
      <c r="AY47" s="16">
        <v>0.9970414201183432</v>
      </c>
      <c r="AZ47" s="16">
        <v>0.9970930232558139</v>
      </c>
      <c r="BA47" s="16">
        <v>1</v>
      </c>
      <c r="BB47" s="16">
        <v>1</v>
      </c>
      <c r="BC47" s="16">
        <v>0.9954337899543378</v>
      </c>
      <c r="BD47" s="16">
        <v>1</v>
      </c>
      <c r="BE47" s="16">
        <v>1</v>
      </c>
      <c r="BF47" s="16">
        <v>1</v>
      </c>
      <c r="BG47" s="16">
        <v>1</v>
      </c>
      <c r="BH47" s="16">
        <v>1</v>
      </c>
      <c r="BI47" s="16">
        <v>1</v>
      </c>
      <c r="BJ47" s="16">
        <v>1</v>
      </c>
      <c r="BK47" s="16">
        <v>1</v>
      </c>
      <c r="BL47" s="16">
        <v>1</v>
      </c>
      <c r="BM47" s="16">
        <v>1</v>
      </c>
      <c r="BN47" s="16">
        <v>0.9809104258443465</v>
      </c>
      <c r="BO47" s="16">
        <v>0.9808429118773946</v>
      </c>
      <c r="BP47" s="16">
        <v>0.9830508474576272</v>
      </c>
      <c r="BQ47" s="16">
        <v>0.9943342776203966</v>
      </c>
      <c r="BR47" s="16">
        <v>0.9821428571428571</v>
      </c>
      <c r="BS47" s="16"/>
      <c r="BT47" s="16">
        <v>1</v>
      </c>
      <c r="BU47" s="16">
        <v>1</v>
      </c>
      <c r="BV47" s="16">
        <v>1</v>
      </c>
      <c r="BW47" s="16">
        <v>1</v>
      </c>
      <c r="BX47" s="16">
        <v>1</v>
      </c>
      <c r="BY47" s="16">
        <v>1</v>
      </c>
      <c r="BZ47" s="16">
        <v>1</v>
      </c>
      <c r="CA47" s="16">
        <v>1</v>
      </c>
      <c r="CB47" s="16">
        <v>1</v>
      </c>
      <c r="CC47" s="16"/>
      <c r="CD47" s="16">
        <v>1</v>
      </c>
      <c r="CE47" s="16">
        <v>1</v>
      </c>
      <c r="CF47" s="16">
        <v>1</v>
      </c>
      <c r="CG47" s="16">
        <v>1</v>
      </c>
      <c r="CH47" s="16">
        <v>1</v>
      </c>
      <c r="CI47" s="16">
        <v>1</v>
      </c>
    </row>
    <row r="48" spans="1:87">
      <c r="A48" s="14">
        <v>45985</v>
      </c>
      <c r="B48" s="16">
        <v>0.9890939597315436</v>
      </c>
      <c r="C48" s="16">
        <v>1</v>
      </c>
      <c r="D48" s="16">
        <v>1</v>
      </c>
      <c r="E48" s="16">
        <v>1</v>
      </c>
      <c r="F48" s="16">
        <v>0.9837019790454016</v>
      </c>
      <c r="G48" s="16">
        <v>1</v>
      </c>
      <c r="H48" s="16">
        <v>0.9978260869565218</v>
      </c>
      <c r="I48" s="16">
        <v>1</v>
      </c>
      <c r="J48" s="16">
        <v>0.9941775836972343</v>
      </c>
      <c r="K48" s="16">
        <v>1</v>
      </c>
      <c r="L48" s="16">
        <v>0.9967213114754099</v>
      </c>
      <c r="M48" s="16">
        <v>1</v>
      </c>
      <c r="N48" s="16">
        <v>1</v>
      </c>
      <c r="O48" s="16">
        <v>0.9859550561797753</v>
      </c>
      <c r="P48" s="16">
        <v>0.9954648526077098</v>
      </c>
      <c r="Q48" s="16">
        <v>0.9829424307036247</v>
      </c>
      <c r="R48" s="16">
        <v>0.9962121212121212</v>
      </c>
      <c r="S48" s="16">
        <v>0.9935275080906149</v>
      </c>
      <c r="T48" s="16">
        <v>0.9974160206718347</v>
      </c>
      <c r="U48" s="16">
        <v>0.9916666666666667</v>
      </c>
      <c r="V48" s="16">
        <v>0.995249406175772</v>
      </c>
      <c r="W48" s="16">
        <v>1</v>
      </c>
      <c r="X48" s="16">
        <v>0.9857142857142858</v>
      </c>
      <c r="Y48" s="16">
        <v>0.952</v>
      </c>
      <c r="Z48" s="16">
        <v>0.9925925925925926</v>
      </c>
      <c r="AA48" s="16">
        <v>1</v>
      </c>
      <c r="AB48" s="16">
        <v>1</v>
      </c>
      <c r="AC48" s="16">
        <v>0.984</v>
      </c>
      <c r="AD48" s="16">
        <v>1</v>
      </c>
      <c r="AE48" s="16">
        <v>0.975</v>
      </c>
      <c r="AF48" s="16">
        <v>1</v>
      </c>
      <c r="AG48" s="16">
        <v>1</v>
      </c>
      <c r="AH48" s="16">
        <v>0.9875</v>
      </c>
      <c r="AI48" s="16">
        <v>0.9764705882352941</v>
      </c>
      <c r="AJ48" s="16">
        <v>0.9636363636363636</v>
      </c>
      <c r="AK48" s="16">
        <v>0.991304347826087</v>
      </c>
      <c r="AL48" s="16">
        <v>1</v>
      </c>
      <c r="AM48" s="16">
        <v>0.9818181818181818</v>
      </c>
      <c r="AN48" s="16">
        <v>1</v>
      </c>
      <c r="AO48" s="16">
        <v>1</v>
      </c>
      <c r="AP48" s="16">
        <v>0.9777777777777777</v>
      </c>
      <c r="AQ48" s="16">
        <v>1</v>
      </c>
      <c r="AR48" s="16">
        <v>1</v>
      </c>
      <c r="AS48" s="16">
        <v>1</v>
      </c>
      <c r="AT48" s="16">
        <v>1</v>
      </c>
      <c r="AU48" s="16">
        <v>1</v>
      </c>
      <c r="AV48" s="16">
        <v>1</v>
      </c>
      <c r="AW48" s="16">
        <v>1</v>
      </c>
      <c r="AX48" s="16">
        <v>1</v>
      </c>
      <c r="AY48" s="16">
        <v>1</v>
      </c>
      <c r="AZ48" s="16">
        <v>1</v>
      </c>
      <c r="BA48" s="16">
        <v>0.9984939759036144</v>
      </c>
      <c r="BB48" s="16">
        <v>1</v>
      </c>
      <c r="BC48" s="16">
        <v>1</v>
      </c>
      <c r="BD48" s="16">
        <v>1</v>
      </c>
      <c r="BE48" s="16">
        <v>1</v>
      </c>
      <c r="BF48" s="16">
        <v>1</v>
      </c>
      <c r="BG48" s="16">
        <v>1</v>
      </c>
      <c r="BH48" s="16">
        <v>1</v>
      </c>
      <c r="BI48" s="16">
        <v>1</v>
      </c>
      <c r="BJ48" s="16">
        <v>1</v>
      </c>
      <c r="BK48" s="16">
        <v>1</v>
      </c>
      <c r="BL48" s="16">
        <v>1</v>
      </c>
      <c r="BM48" s="16">
        <v>1</v>
      </c>
      <c r="BN48" s="16">
        <v>0.9941262848751835</v>
      </c>
      <c r="BO48" s="16">
        <v>0.9846743295019157</v>
      </c>
      <c r="BP48" s="16">
        <v>0.9943502824858758</v>
      </c>
      <c r="BQ48" s="16">
        <v>1</v>
      </c>
      <c r="BR48" s="16">
        <v>0.9857142857142858</v>
      </c>
      <c r="BS48" s="16">
        <v>1</v>
      </c>
      <c r="BT48" s="16">
        <v>1</v>
      </c>
      <c r="BU48" s="16">
        <v>1</v>
      </c>
      <c r="BV48" s="16">
        <v>1</v>
      </c>
      <c r="BW48" s="16">
        <v>1</v>
      </c>
      <c r="BX48" s="16">
        <v>1</v>
      </c>
      <c r="BY48" s="16">
        <v>1</v>
      </c>
      <c r="BZ48" s="16">
        <v>1</v>
      </c>
      <c r="CA48" s="16">
        <v>1</v>
      </c>
      <c r="CB48" s="16">
        <v>1</v>
      </c>
      <c r="CC48" s="16"/>
      <c r="CD48" s="16">
        <v>1</v>
      </c>
      <c r="CE48" s="16">
        <v>1</v>
      </c>
      <c r="CF48" s="16">
        <v>1</v>
      </c>
      <c r="CG48" s="16">
        <v>1</v>
      </c>
      <c r="CH48" s="16">
        <v>1</v>
      </c>
      <c r="CI48" s="16">
        <v>1</v>
      </c>
    </row>
    <row r="49" spans="1:87">
      <c r="A49" s="14">
        <v>45978</v>
      </c>
      <c r="B49" s="16">
        <v>0.9840604026845637</v>
      </c>
      <c r="C49" s="16">
        <v>0.9982068141063957</v>
      </c>
      <c r="D49" s="16">
        <v>0.9982332155477032</v>
      </c>
      <c r="E49" s="16">
        <v>1</v>
      </c>
      <c r="F49" s="16">
        <v>0.9930151338766007</v>
      </c>
      <c r="G49" s="16">
        <v>0.99830220713073</v>
      </c>
      <c r="H49" s="16">
        <v>0.9978260869565218</v>
      </c>
      <c r="I49" s="16">
        <v>1</v>
      </c>
      <c r="J49" s="16">
        <v>1</v>
      </c>
      <c r="K49" s="16">
        <v>1</v>
      </c>
      <c r="L49" s="16">
        <v>1</v>
      </c>
      <c r="M49" s="16">
        <v>0.990521327014218</v>
      </c>
      <c r="N49" s="16">
        <v>1</v>
      </c>
      <c r="O49" s="16">
        <v>0.9775280898876404</v>
      </c>
      <c r="P49" s="16">
        <v>0.9773242630385488</v>
      </c>
      <c r="Q49" s="16">
        <v>0.997867803837953</v>
      </c>
      <c r="R49" s="16">
        <v>0.9924242424242424</v>
      </c>
      <c r="S49" s="16">
        <v>0.9967637540453075</v>
      </c>
      <c r="T49" s="16">
        <v>1</v>
      </c>
      <c r="U49" s="16">
        <v>1</v>
      </c>
      <c r="V49" s="16">
        <v>0.995249406175772</v>
      </c>
      <c r="W49" s="16">
        <v>0.9959266802443992</v>
      </c>
      <c r="X49" s="16">
        <v>0.9857142857142858</v>
      </c>
      <c r="Y49" s="16">
        <v>0.984</v>
      </c>
      <c r="Z49" s="16">
        <v>0.9925925925925926</v>
      </c>
      <c r="AA49" s="16">
        <v>0.9942857142857143</v>
      </c>
      <c r="AB49" s="16">
        <v>1</v>
      </c>
      <c r="AC49" s="16">
        <v>1</v>
      </c>
      <c r="AD49" s="16">
        <v>1</v>
      </c>
      <c r="AE49" s="16">
        <v>1</v>
      </c>
      <c r="AF49" s="16">
        <v>1</v>
      </c>
      <c r="AG49" s="16">
        <v>0.99</v>
      </c>
      <c r="AH49" s="16">
        <v>1</v>
      </c>
      <c r="AI49" s="16">
        <v>1</v>
      </c>
      <c r="AJ49" s="16">
        <v>1</v>
      </c>
      <c r="AK49" s="16">
        <v>0.991304347826087</v>
      </c>
      <c r="AL49" s="16">
        <v>1</v>
      </c>
      <c r="AM49" s="16">
        <v>0.9636363636363636</v>
      </c>
      <c r="AN49" s="16">
        <v>1</v>
      </c>
      <c r="AO49" s="16">
        <v>0.9818181818181818</v>
      </c>
      <c r="AP49" s="16">
        <v>1</v>
      </c>
      <c r="AQ49" s="16">
        <v>1</v>
      </c>
      <c r="AR49" s="16">
        <v>1</v>
      </c>
      <c r="AS49" s="16">
        <v>1</v>
      </c>
      <c r="AT49" s="16">
        <v>1</v>
      </c>
      <c r="AU49" s="16">
        <v>1</v>
      </c>
      <c r="AV49" s="16">
        <v>1</v>
      </c>
      <c r="AW49" s="16">
        <v>1</v>
      </c>
      <c r="AX49" s="16">
        <v>1</v>
      </c>
      <c r="AY49" s="16">
        <v>1</v>
      </c>
      <c r="AZ49" s="16">
        <v>1</v>
      </c>
      <c r="BA49" s="16">
        <v>1</v>
      </c>
      <c r="BB49" s="16">
        <v>1</v>
      </c>
      <c r="BC49" s="16">
        <v>1</v>
      </c>
      <c r="BD49" s="16">
        <v>1</v>
      </c>
      <c r="BE49" s="16">
        <v>1</v>
      </c>
      <c r="BF49" s="16">
        <v>1</v>
      </c>
      <c r="BG49" s="16">
        <v>1</v>
      </c>
      <c r="BH49" s="16">
        <v>1</v>
      </c>
      <c r="BI49" s="16">
        <v>1</v>
      </c>
      <c r="BJ49" s="16">
        <v>1</v>
      </c>
      <c r="BK49" s="16">
        <v>1</v>
      </c>
      <c r="BL49" s="16">
        <v>1</v>
      </c>
      <c r="BM49" s="16">
        <v>1</v>
      </c>
      <c r="BN49" s="16">
        <v>0.9853157121879589</v>
      </c>
      <c r="BO49" s="16">
        <v>0.9885057471264368</v>
      </c>
      <c r="BP49" s="16">
        <v>0.9830508474576272</v>
      </c>
      <c r="BQ49" s="16">
        <v>1</v>
      </c>
      <c r="BR49" s="16">
        <v>0.9892857142857143</v>
      </c>
      <c r="BS49" s="16"/>
      <c r="BT49" s="16">
        <v>1</v>
      </c>
      <c r="BU49" s="16">
        <v>1</v>
      </c>
      <c r="BV49" s="16">
        <v>1</v>
      </c>
      <c r="BW49" s="16">
        <v>1</v>
      </c>
      <c r="BX49" s="16">
        <v>1</v>
      </c>
      <c r="BY49" s="16">
        <v>1</v>
      </c>
      <c r="BZ49" s="16">
        <v>1</v>
      </c>
      <c r="CA49" s="16">
        <v>1</v>
      </c>
      <c r="CB49" s="16">
        <v>1</v>
      </c>
      <c r="CC49" s="16"/>
      <c r="CD49" s="16">
        <v>1</v>
      </c>
      <c r="CE49" s="16">
        <v>1</v>
      </c>
      <c r="CF49" s="16">
        <v>1</v>
      </c>
      <c r="CG49" s="16">
        <v>1</v>
      </c>
      <c r="CH49" s="16">
        <v>1</v>
      </c>
      <c r="CI49" s="16">
        <v>1</v>
      </c>
    </row>
    <row r="50" spans="1:87">
      <c r="A50" s="14">
        <v>45971</v>
      </c>
      <c r="B50" s="16">
        <v>0.9907718120805369</v>
      </c>
      <c r="C50" s="16">
        <v>1</v>
      </c>
      <c r="D50" s="16">
        <v>0.9991166077738516</v>
      </c>
      <c r="E50" s="16">
        <v>1</v>
      </c>
      <c r="F50" s="16">
        <v>0.9976717112922002</v>
      </c>
      <c r="G50" s="16">
        <v>1</v>
      </c>
      <c r="H50" s="16">
        <v>0.9978260869565218</v>
      </c>
      <c r="I50" s="16">
        <v>1</v>
      </c>
      <c r="J50" s="16">
        <v>0.9970887918486172</v>
      </c>
      <c r="K50" s="16">
        <v>0.9943502824858758</v>
      </c>
      <c r="L50" s="16">
        <v>0.9967213114754099</v>
      </c>
      <c r="M50" s="16">
        <v>0.9715639810426541</v>
      </c>
      <c r="N50" s="16">
        <v>1</v>
      </c>
      <c r="O50" s="16">
        <v>0.9803370786516854</v>
      </c>
      <c r="P50" s="16">
        <v>0.981859410430839</v>
      </c>
      <c r="Q50" s="16">
        <v>0.9893390191897654</v>
      </c>
      <c r="R50" s="16">
        <v>0.9734848484848485</v>
      </c>
      <c r="S50" s="16">
        <v>1</v>
      </c>
      <c r="T50" s="16">
        <v>1</v>
      </c>
      <c r="U50" s="16">
        <v>1</v>
      </c>
      <c r="V50" s="16">
        <v>1</v>
      </c>
      <c r="W50" s="16">
        <v>0.9959266802443992</v>
      </c>
      <c r="X50" s="16">
        <v>1</v>
      </c>
      <c r="Y50" s="16">
        <v>0.976</v>
      </c>
      <c r="Z50" s="16">
        <v>1</v>
      </c>
      <c r="AA50" s="16">
        <v>0.9942857142857143</v>
      </c>
      <c r="AB50" s="16">
        <v>1</v>
      </c>
      <c r="AC50" s="16">
        <v>1</v>
      </c>
      <c r="AD50" s="16">
        <v>1</v>
      </c>
      <c r="AE50" s="16">
        <v>0.975</v>
      </c>
      <c r="AF50" s="16">
        <v>1</v>
      </c>
      <c r="AG50" s="16">
        <v>0.98</v>
      </c>
      <c r="AH50" s="16">
        <v>0.975</v>
      </c>
      <c r="AI50" s="16">
        <v>1</v>
      </c>
      <c r="AJ50" s="16">
        <v>1</v>
      </c>
      <c r="AK50" s="16">
        <v>1</v>
      </c>
      <c r="AL50" s="16">
        <v>1</v>
      </c>
      <c r="AM50" s="16">
        <v>0.9727272727272728</v>
      </c>
      <c r="AN50" s="16">
        <v>1</v>
      </c>
      <c r="AO50" s="16">
        <v>1</v>
      </c>
      <c r="AP50" s="16">
        <v>0.9555555555555556</v>
      </c>
      <c r="AQ50" s="16">
        <v>1</v>
      </c>
      <c r="AR50" s="16">
        <v>0.8333333333333334</v>
      </c>
      <c r="AS50" s="16">
        <v>1</v>
      </c>
      <c r="AT50" s="16">
        <v>1</v>
      </c>
      <c r="AU50" s="16">
        <v>1</v>
      </c>
      <c r="AV50" s="16">
        <v>1</v>
      </c>
      <c r="AW50" s="16">
        <v>1</v>
      </c>
      <c r="AX50" s="16">
        <v>1</v>
      </c>
      <c r="AY50" s="16">
        <v>1</v>
      </c>
      <c r="AZ50" s="16">
        <v>1</v>
      </c>
      <c r="BA50" s="16">
        <v>1</v>
      </c>
      <c r="BB50" s="16">
        <v>1</v>
      </c>
      <c r="BC50" s="16">
        <v>1</v>
      </c>
      <c r="BD50" s="16">
        <v>1</v>
      </c>
      <c r="BE50" s="16">
        <v>0.9943820224719101</v>
      </c>
      <c r="BF50" s="16">
        <v>1</v>
      </c>
      <c r="BG50" s="16">
        <v>1</v>
      </c>
      <c r="BH50" s="16">
        <v>1</v>
      </c>
      <c r="BI50" s="16">
        <v>1</v>
      </c>
      <c r="BJ50" s="16">
        <v>1</v>
      </c>
      <c r="BK50" s="16">
        <v>1</v>
      </c>
      <c r="BL50" s="16">
        <v>1</v>
      </c>
      <c r="BM50" s="16">
        <v>1</v>
      </c>
      <c r="BN50" s="16">
        <v>0.9897209985315712</v>
      </c>
      <c r="BO50" s="16">
        <v>0.9961685823754789</v>
      </c>
      <c r="BP50" s="16">
        <v>1</v>
      </c>
      <c r="BQ50" s="16">
        <v>1</v>
      </c>
      <c r="BR50" s="16">
        <v>0.9892857142857143</v>
      </c>
      <c r="BS50" s="16"/>
      <c r="BT50" s="16">
        <v>1</v>
      </c>
      <c r="BU50" s="16">
        <v>1</v>
      </c>
      <c r="BV50" s="16">
        <v>1</v>
      </c>
      <c r="BW50" s="16">
        <v>1</v>
      </c>
      <c r="BX50" s="16">
        <v>1</v>
      </c>
      <c r="BY50" s="16">
        <v>1</v>
      </c>
      <c r="BZ50" s="16">
        <v>1</v>
      </c>
      <c r="CA50" s="16">
        <v>1</v>
      </c>
      <c r="CB50" s="16">
        <v>1</v>
      </c>
      <c r="CC50" s="16"/>
      <c r="CD50" s="16">
        <v>1</v>
      </c>
      <c r="CE50" s="16">
        <v>1</v>
      </c>
      <c r="CF50" s="16">
        <v>1</v>
      </c>
      <c r="CG50" s="16">
        <v>1</v>
      </c>
      <c r="CH50" s="16">
        <v>1</v>
      </c>
      <c r="CI50" s="16">
        <v>1</v>
      </c>
    </row>
    <row r="51" spans="1:87">
      <c r="A51" s="14">
        <v>45964</v>
      </c>
      <c r="B51" s="16">
        <v>0.9890939597315436</v>
      </c>
      <c r="C51" s="16">
        <v>0.9988045427375971</v>
      </c>
      <c r="D51" s="16">
        <v>1</v>
      </c>
      <c r="E51" s="16">
        <v>1</v>
      </c>
      <c r="F51" s="16">
        <v>0.9953434225844005</v>
      </c>
      <c r="G51" s="16">
        <v>1</v>
      </c>
      <c r="H51" s="16">
        <v>1</v>
      </c>
      <c r="I51" s="16">
        <v>1</v>
      </c>
      <c r="J51" s="16">
        <v>1</v>
      </c>
      <c r="K51" s="16">
        <v>0.9943502824858758</v>
      </c>
      <c r="L51" s="16">
        <v>1</v>
      </c>
      <c r="M51" s="16">
        <v>0.985781990521327</v>
      </c>
      <c r="N51" s="16">
        <v>1</v>
      </c>
      <c r="O51" s="16">
        <v>0.9915730337078652</v>
      </c>
      <c r="P51" s="16">
        <v>0.981859410430839</v>
      </c>
      <c r="Q51" s="16">
        <v>0.9893390191897654</v>
      </c>
      <c r="R51" s="16">
        <v>0.9962121212121212</v>
      </c>
      <c r="S51" s="16">
        <v>1</v>
      </c>
      <c r="T51" s="16">
        <v>1</v>
      </c>
      <c r="U51" s="16">
        <v>1</v>
      </c>
      <c r="V51" s="16">
        <v>1</v>
      </c>
      <c r="W51" s="16">
        <v>1</v>
      </c>
      <c r="X51" s="16">
        <v>1</v>
      </c>
      <c r="Y51" s="16">
        <v>0.968</v>
      </c>
      <c r="Z51" s="16">
        <v>1</v>
      </c>
      <c r="AA51" s="16">
        <v>1</v>
      </c>
      <c r="AB51" s="16">
        <v>1</v>
      </c>
      <c r="AC51" s="16">
        <v>1</v>
      </c>
      <c r="AD51" s="16">
        <v>1</v>
      </c>
      <c r="AE51" s="16">
        <v>1</v>
      </c>
      <c r="AF51" s="16">
        <v>1</v>
      </c>
      <c r="AG51" s="16">
        <v>1</v>
      </c>
      <c r="AH51" s="16">
        <v>1</v>
      </c>
      <c r="AI51" s="16">
        <v>1</v>
      </c>
      <c r="AJ51" s="16">
        <v>0.9818181818181818</v>
      </c>
      <c r="AK51" s="16">
        <v>1</v>
      </c>
      <c r="AL51" s="16">
        <v>1</v>
      </c>
      <c r="AM51" s="16">
        <v>0.9454545454545454</v>
      </c>
      <c r="AN51" s="16">
        <v>1</v>
      </c>
      <c r="AO51" s="16">
        <v>1</v>
      </c>
      <c r="AP51" s="16">
        <v>1</v>
      </c>
      <c r="AQ51" s="16">
        <v>1</v>
      </c>
      <c r="AR51" s="16">
        <v>1</v>
      </c>
      <c r="AS51" s="16">
        <v>1</v>
      </c>
      <c r="AT51" s="16">
        <v>1</v>
      </c>
      <c r="AU51" s="16">
        <v>1</v>
      </c>
      <c r="AV51" s="16">
        <v>1</v>
      </c>
      <c r="AW51" s="16">
        <v>1</v>
      </c>
      <c r="AX51" s="16">
        <v>1</v>
      </c>
      <c r="AY51" s="16">
        <v>1</v>
      </c>
      <c r="AZ51" s="16">
        <v>1</v>
      </c>
      <c r="BA51" s="16">
        <v>1</v>
      </c>
      <c r="BB51" s="16">
        <v>1</v>
      </c>
      <c r="BC51" s="16">
        <v>1</v>
      </c>
      <c r="BD51" s="16">
        <v>1</v>
      </c>
      <c r="BE51" s="16">
        <v>1</v>
      </c>
      <c r="BF51" s="16">
        <v>1</v>
      </c>
      <c r="BG51" s="16">
        <v>1</v>
      </c>
      <c r="BH51" s="16">
        <v>1</v>
      </c>
      <c r="BI51" s="16">
        <v>1</v>
      </c>
      <c r="BJ51" s="16">
        <v>1</v>
      </c>
      <c r="BK51" s="16">
        <v>1</v>
      </c>
      <c r="BL51" s="16">
        <v>1</v>
      </c>
      <c r="BM51" s="16">
        <v>0.9963636363636363</v>
      </c>
      <c r="BN51" s="16">
        <v>0.9941262848751835</v>
      </c>
      <c r="BO51" s="16">
        <v>0.9961685823754789</v>
      </c>
      <c r="BP51" s="16">
        <v>1</v>
      </c>
      <c r="BQ51" s="16">
        <v>0.9943342776203966</v>
      </c>
      <c r="BR51" s="16">
        <v>0.9892857142857143</v>
      </c>
      <c r="BS51" s="16"/>
      <c r="BT51" s="16">
        <v>1</v>
      </c>
      <c r="BU51" s="16">
        <v>1</v>
      </c>
      <c r="BV51" s="16">
        <v>1</v>
      </c>
      <c r="BW51" s="16">
        <v>1</v>
      </c>
      <c r="BX51" s="16">
        <v>1</v>
      </c>
      <c r="BY51" s="16">
        <v>1</v>
      </c>
      <c r="BZ51" s="16">
        <v>1</v>
      </c>
      <c r="CA51" s="16">
        <v>1</v>
      </c>
      <c r="CB51" s="16">
        <v>0.9914529914529915</v>
      </c>
      <c r="CC51" s="16"/>
      <c r="CD51" s="16">
        <v>1</v>
      </c>
      <c r="CE51" s="16">
        <v>1</v>
      </c>
      <c r="CF51" s="16">
        <v>1</v>
      </c>
      <c r="CG51" s="16">
        <v>1</v>
      </c>
      <c r="CH51" s="16">
        <v>1</v>
      </c>
      <c r="CI51" s="16">
        <v>1</v>
      </c>
    </row>
    <row r="52" spans="1:87">
      <c r="A52" s="14">
        <v>45957</v>
      </c>
      <c r="B52" s="16">
        <v>0.9882882882882883</v>
      </c>
      <c r="C52" s="16">
        <v>0.9981155778894473</v>
      </c>
      <c r="D52" s="16">
        <v>1</v>
      </c>
      <c r="E52" s="16">
        <v>1</v>
      </c>
      <c r="F52" s="16">
        <v>0.9974326059050064</v>
      </c>
      <c r="G52" s="16">
        <v>1</v>
      </c>
      <c r="H52" s="16">
        <v>1</v>
      </c>
      <c r="I52" s="16">
        <v>0.9955506117908788</v>
      </c>
      <c r="J52" s="16">
        <v>1</v>
      </c>
      <c r="K52" s="16">
        <v>0.9968944099378882</v>
      </c>
      <c r="L52" s="16">
        <v>1</v>
      </c>
      <c r="M52" s="16">
        <v>0.9852941176470589</v>
      </c>
      <c r="N52" s="16">
        <v>1</v>
      </c>
      <c r="O52" s="16">
        <v>0.9938461538461538</v>
      </c>
      <c r="P52" s="16">
        <v>0.9923664122137404</v>
      </c>
      <c r="Q52" s="16">
        <v>0.9952380952380953</v>
      </c>
      <c r="R52" s="16">
        <v>0.9959839357429718</v>
      </c>
      <c r="S52" s="16">
        <v>1</v>
      </c>
      <c r="T52" s="16">
        <v>0.9971988795518207</v>
      </c>
      <c r="U52" s="16">
        <v>1</v>
      </c>
      <c r="V52" s="16">
        <v>1</v>
      </c>
      <c r="W52" s="16">
        <v>1</v>
      </c>
      <c r="X52" s="16">
        <v>1</v>
      </c>
      <c r="Y52" s="16">
        <v>0.98</v>
      </c>
      <c r="Z52" s="16">
        <v>1</v>
      </c>
      <c r="AA52" s="16">
        <v>1</v>
      </c>
      <c r="AB52" s="16">
        <v>1</v>
      </c>
      <c r="AC52" s="16">
        <v>1</v>
      </c>
      <c r="AD52" s="16">
        <v>1</v>
      </c>
      <c r="AE52" s="16">
        <v>1</v>
      </c>
      <c r="AF52" s="16">
        <v>0.9821428571428571</v>
      </c>
      <c r="AG52" s="16">
        <v>1</v>
      </c>
      <c r="AH52" s="16">
        <v>1</v>
      </c>
      <c r="AI52" s="16">
        <v>1</v>
      </c>
      <c r="AJ52" s="16">
        <v>1</v>
      </c>
      <c r="AK52" s="16">
        <v>1</v>
      </c>
      <c r="AL52" s="16">
        <v>1</v>
      </c>
      <c r="AM52" s="16">
        <v>0.9659090909090909</v>
      </c>
      <c r="AN52" s="16">
        <v>1</v>
      </c>
      <c r="AO52" s="16">
        <v>1</v>
      </c>
      <c r="AP52" s="16">
        <v>1</v>
      </c>
      <c r="AQ52" s="16">
        <v>1</v>
      </c>
      <c r="AR52" s="16">
        <v>1</v>
      </c>
      <c r="AS52" s="16">
        <v>1</v>
      </c>
      <c r="AT52" s="16">
        <v>1</v>
      </c>
      <c r="AU52" s="16">
        <v>1</v>
      </c>
      <c r="AV52" s="16">
        <v>1</v>
      </c>
      <c r="AW52" s="16">
        <v>1</v>
      </c>
      <c r="AX52" s="16">
        <v>1</v>
      </c>
      <c r="AY52" s="16">
        <v>1</v>
      </c>
      <c r="AZ52" s="16">
        <v>1</v>
      </c>
      <c r="BA52" s="16">
        <v>1</v>
      </c>
      <c r="BB52" s="16">
        <v>1</v>
      </c>
      <c r="BC52" s="16">
        <v>1</v>
      </c>
      <c r="BD52" s="16">
        <v>1</v>
      </c>
      <c r="BE52" s="16">
        <v>1</v>
      </c>
      <c r="BF52" s="16">
        <v>0.9880952380952381</v>
      </c>
      <c r="BG52" s="16">
        <v>1</v>
      </c>
      <c r="BH52" s="16">
        <v>1</v>
      </c>
      <c r="BI52" s="16">
        <v>1</v>
      </c>
      <c r="BJ52" s="16">
        <v>1</v>
      </c>
      <c r="BK52" s="16">
        <v>1</v>
      </c>
      <c r="BL52" s="16">
        <v>1</v>
      </c>
      <c r="BM52" s="16">
        <v>1</v>
      </c>
      <c r="BN52" s="16">
        <v>0.9871175523349437</v>
      </c>
      <c r="BO52" s="16">
        <v>0.9670781893004116</v>
      </c>
      <c r="BP52" s="16">
        <v>0.9863945578231292</v>
      </c>
      <c r="BQ52" s="16">
        <v>0.9968944099378882</v>
      </c>
      <c r="BR52" s="16">
        <v>0.98046875</v>
      </c>
      <c r="BS52" s="16"/>
      <c r="BT52" s="16">
        <v>1</v>
      </c>
      <c r="BU52" s="16">
        <v>1</v>
      </c>
      <c r="BV52" s="16">
        <v>1</v>
      </c>
      <c r="BW52" s="16">
        <v>1</v>
      </c>
      <c r="BX52" s="16">
        <v>1</v>
      </c>
      <c r="BY52" s="16">
        <v>1</v>
      </c>
      <c r="BZ52" s="16">
        <v>1</v>
      </c>
      <c r="CA52" s="16">
        <v>1</v>
      </c>
      <c r="CB52" s="16">
        <v>1</v>
      </c>
      <c r="CC52" s="16"/>
      <c r="CD52" s="16">
        <v>1</v>
      </c>
      <c r="CE52" s="16">
        <v>1</v>
      </c>
      <c r="CF52" s="16">
        <v>1</v>
      </c>
      <c r="CG52" s="16">
        <v>1</v>
      </c>
      <c r="CH52" s="16">
        <v>1</v>
      </c>
      <c r="CI52" s="16">
        <v>1</v>
      </c>
    </row>
    <row r="53" spans="1:87">
      <c r="A53" s="14">
        <v>45950</v>
      </c>
      <c r="B53" s="16">
        <v>0.9874161073825504</v>
      </c>
      <c r="C53" s="16">
        <v>0.9982068141063957</v>
      </c>
      <c r="D53" s="16">
        <v>1</v>
      </c>
      <c r="E53" s="16">
        <v>1</v>
      </c>
      <c r="F53" s="16">
        <v>0.9953434225844005</v>
      </c>
      <c r="G53" s="16">
        <v>1</v>
      </c>
      <c r="H53" s="16">
        <v>1</v>
      </c>
      <c r="I53" s="16">
        <v>1</v>
      </c>
      <c r="J53" s="16">
        <v>1</v>
      </c>
      <c r="K53" s="16">
        <v>0.9943502824858758</v>
      </c>
      <c r="L53" s="16">
        <v>0.9967213114754099</v>
      </c>
      <c r="M53" s="16">
        <v>1</v>
      </c>
      <c r="N53" s="16">
        <v>1</v>
      </c>
      <c r="O53" s="16">
        <v>0.9915730337078652</v>
      </c>
      <c r="P53" s="16">
        <v>0.9863945578231292</v>
      </c>
      <c r="Q53" s="16">
        <v>0.997867803837953</v>
      </c>
      <c r="R53" s="16">
        <v>0.9848484848484849</v>
      </c>
      <c r="S53" s="16">
        <v>0.9838187702265372</v>
      </c>
      <c r="T53" s="16">
        <v>1</v>
      </c>
      <c r="U53" s="16">
        <v>1</v>
      </c>
      <c r="V53" s="16">
        <v>0.9904988123515439</v>
      </c>
      <c r="W53" s="16">
        <v>1</v>
      </c>
      <c r="X53" s="16">
        <v>1</v>
      </c>
      <c r="Y53" s="16">
        <v>0.968</v>
      </c>
      <c r="Z53" s="16">
        <v>1</v>
      </c>
      <c r="AA53" s="16">
        <v>1</v>
      </c>
      <c r="AB53" s="16">
        <v>1</v>
      </c>
      <c r="AC53" s="16">
        <v>1</v>
      </c>
      <c r="AD53" s="16">
        <v>1</v>
      </c>
      <c r="AE53" s="16">
        <v>1</v>
      </c>
      <c r="AF53" s="16">
        <v>0.9571428571428572</v>
      </c>
      <c r="AG53" s="16">
        <v>0.95</v>
      </c>
      <c r="AH53" s="16">
        <v>0.9625</v>
      </c>
      <c r="AI53" s="16">
        <v>1</v>
      </c>
      <c r="AJ53" s="16">
        <v>1</v>
      </c>
      <c r="AK53" s="16">
        <v>1</v>
      </c>
      <c r="AL53" s="16">
        <v>1</v>
      </c>
      <c r="AM53" s="16">
        <v>0.9818181818181818</v>
      </c>
      <c r="AN53" s="16">
        <v>1</v>
      </c>
      <c r="AO53" s="16">
        <v>1</v>
      </c>
      <c r="AP53" s="16">
        <v>1</v>
      </c>
      <c r="AQ53" s="16">
        <v>1</v>
      </c>
      <c r="AR53" s="16">
        <v>1</v>
      </c>
      <c r="AS53" s="16">
        <v>1</v>
      </c>
      <c r="AT53" s="16">
        <v>1</v>
      </c>
      <c r="AU53" s="16">
        <v>1</v>
      </c>
      <c r="AV53" s="16">
        <v>1</v>
      </c>
      <c r="AW53" s="16">
        <v>1</v>
      </c>
      <c r="AX53" s="16">
        <v>1</v>
      </c>
      <c r="AY53" s="16">
        <v>1</v>
      </c>
      <c r="AZ53" s="16">
        <v>0.998546511627907</v>
      </c>
      <c r="BA53" s="16">
        <v>0.9954819277108434</v>
      </c>
      <c r="BB53" s="16">
        <v>1</v>
      </c>
      <c r="BC53" s="16">
        <v>1</v>
      </c>
      <c r="BD53" s="16">
        <v>1</v>
      </c>
      <c r="BE53" s="16">
        <v>1</v>
      </c>
      <c r="BF53" s="16">
        <v>1</v>
      </c>
      <c r="BG53" s="16">
        <v>1</v>
      </c>
      <c r="BH53" s="16">
        <v>1</v>
      </c>
      <c r="BI53" s="16">
        <v>1</v>
      </c>
      <c r="BJ53" s="16">
        <v>1</v>
      </c>
      <c r="BK53" s="16">
        <v>1</v>
      </c>
      <c r="BL53" s="16">
        <v>0.977366255144033</v>
      </c>
      <c r="BM53" s="16">
        <v>0.9890909090909091</v>
      </c>
      <c r="BN53" s="16">
        <v>0.9926578560939795</v>
      </c>
      <c r="BO53" s="16">
        <v>0.9923371647509579</v>
      </c>
      <c r="BP53" s="16">
        <v>0.9774011299435028</v>
      </c>
      <c r="BQ53" s="16">
        <v>0.9943342776203966</v>
      </c>
      <c r="BR53" s="16">
        <v>0.9785714285714285</v>
      </c>
      <c r="BS53" s="16">
        <v>1</v>
      </c>
      <c r="BT53" s="16">
        <v>1</v>
      </c>
      <c r="BU53" s="16">
        <v>1</v>
      </c>
      <c r="BV53" s="16">
        <v>1</v>
      </c>
      <c r="BW53" s="16">
        <v>1</v>
      </c>
      <c r="BX53" s="16">
        <v>1</v>
      </c>
      <c r="BY53" s="16">
        <v>1</v>
      </c>
      <c r="BZ53" s="16">
        <v>1</v>
      </c>
      <c r="CA53" s="16">
        <v>1</v>
      </c>
      <c r="CB53" s="16">
        <v>1</v>
      </c>
      <c r="CC53" s="16"/>
      <c r="CD53" s="16">
        <v>0.7866666666666666</v>
      </c>
      <c r="CE53" s="16">
        <v>1</v>
      </c>
      <c r="CF53" s="16">
        <v>1</v>
      </c>
      <c r="CG53" s="16">
        <v>1</v>
      </c>
      <c r="CH53" s="16">
        <v>0.8</v>
      </c>
      <c r="CI53" s="16">
        <v>1</v>
      </c>
    </row>
    <row r="54" spans="1:87">
      <c r="A54" s="14">
        <v>45943</v>
      </c>
      <c r="B54" s="16">
        <v>0.9865771812080537</v>
      </c>
      <c r="C54" s="16">
        <v>0.9964136282127914</v>
      </c>
      <c r="D54" s="16">
        <v>0.9991166077738516</v>
      </c>
      <c r="E54" s="16">
        <v>0.9986824769433466</v>
      </c>
      <c r="F54" s="16">
        <v>0.9965075669383003</v>
      </c>
      <c r="G54" s="16">
        <v>1</v>
      </c>
      <c r="H54" s="16">
        <v>1</v>
      </c>
      <c r="I54" s="16">
        <v>1</v>
      </c>
      <c r="J54" s="16">
        <v>1</v>
      </c>
      <c r="K54" s="16">
        <v>0.9915254237288136</v>
      </c>
      <c r="L54" s="16">
        <v>1</v>
      </c>
      <c r="M54" s="16">
        <v>1</v>
      </c>
      <c r="N54" s="16">
        <v>1</v>
      </c>
      <c r="O54" s="16">
        <v>0.9971910112359551</v>
      </c>
      <c r="P54" s="16">
        <v>0.9886621315192744</v>
      </c>
      <c r="Q54" s="16">
        <v>0.9914712153518124</v>
      </c>
      <c r="R54" s="16">
        <v>0.9962121212121212</v>
      </c>
      <c r="S54" s="16">
        <v>1</v>
      </c>
      <c r="T54" s="16">
        <v>1</v>
      </c>
      <c r="U54" s="16">
        <v>1</v>
      </c>
      <c r="V54" s="16">
        <v>0.997624703087886</v>
      </c>
      <c r="W54" s="16">
        <v>1</v>
      </c>
      <c r="X54" s="16">
        <v>1</v>
      </c>
      <c r="Y54" s="16">
        <v>1</v>
      </c>
      <c r="Z54" s="16">
        <v>1</v>
      </c>
      <c r="AA54" s="16">
        <v>1</v>
      </c>
      <c r="AB54" s="16">
        <v>1</v>
      </c>
      <c r="AC54" s="16">
        <v>1</v>
      </c>
      <c r="AD54" s="16">
        <v>1</v>
      </c>
      <c r="AE54" s="16">
        <v>1</v>
      </c>
      <c r="AF54" s="16">
        <v>1</v>
      </c>
      <c r="AG54" s="16">
        <v>1</v>
      </c>
      <c r="AH54" s="16">
        <v>0.9875</v>
      </c>
      <c r="AI54" s="16">
        <v>1</v>
      </c>
      <c r="AJ54" s="16">
        <v>0.9818181818181818</v>
      </c>
      <c r="AK54" s="16">
        <v>1</v>
      </c>
      <c r="AL54" s="16">
        <v>1</v>
      </c>
      <c r="AM54" s="16">
        <v>0.990909090909091</v>
      </c>
      <c r="AN54" s="16">
        <v>1</v>
      </c>
      <c r="AO54" s="16">
        <v>1</v>
      </c>
      <c r="AP54" s="16">
        <v>0.9777777777777777</v>
      </c>
      <c r="AQ54" s="16">
        <v>1</v>
      </c>
      <c r="AR54" s="16">
        <v>1</v>
      </c>
      <c r="AS54" s="16">
        <v>1</v>
      </c>
      <c r="AT54" s="16">
        <v>1</v>
      </c>
      <c r="AU54" s="16">
        <v>1</v>
      </c>
      <c r="AV54" s="16">
        <v>1</v>
      </c>
      <c r="AW54" s="16">
        <v>1</v>
      </c>
      <c r="AX54" s="16">
        <v>1</v>
      </c>
      <c r="AY54" s="16">
        <v>0.9985207100591716</v>
      </c>
      <c r="AZ54" s="16">
        <v>1</v>
      </c>
      <c r="BA54" s="16">
        <v>1</v>
      </c>
      <c r="BB54" s="16">
        <v>1</v>
      </c>
      <c r="BC54" s="16">
        <v>1</v>
      </c>
      <c r="BD54" s="16">
        <v>1</v>
      </c>
      <c r="BE54" s="16">
        <v>1</v>
      </c>
      <c r="BF54" s="16">
        <v>1</v>
      </c>
      <c r="BG54" s="16">
        <v>1</v>
      </c>
      <c r="BH54" s="16">
        <v>0.9939024390243902</v>
      </c>
      <c r="BI54" s="16">
        <v>1</v>
      </c>
      <c r="BJ54" s="16">
        <v>1</v>
      </c>
      <c r="BK54" s="16">
        <v>1</v>
      </c>
      <c r="BL54" s="16">
        <v>0.9979423868312757</v>
      </c>
      <c r="BM54" s="16">
        <v>1</v>
      </c>
      <c r="BN54" s="16">
        <v>0.9911894273127754</v>
      </c>
      <c r="BO54" s="16">
        <v>1</v>
      </c>
      <c r="BP54" s="16">
        <v>0.9717514124293786</v>
      </c>
      <c r="BQ54" s="16">
        <v>1</v>
      </c>
      <c r="BR54" s="16">
        <v>0.9821428571428571</v>
      </c>
      <c r="BS54" s="16"/>
      <c r="BT54" s="16">
        <v>1</v>
      </c>
      <c r="BU54" s="16">
        <v>1</v>
      </c>
      <c r="BV54" s="16">
        <v>1</v>
      </c>
      <c r="BW54" s="16">
        <v>1</v>
      </c>
      <c r="BX54" s="16">
        <v>1</v>
      </c>
      <c r="BY54" s="16">
        <v>1</v>
      </c>
      <c r="BZ54" s="16">
        <v>1</v>
      </c>
      <c r="CA54" s="16">
        <v>1</v>
      </c>
      <c r="CB54" s="16">
        <v>1</v>
      </c>
      <c r="CC54" s="16"/>
      <c r="CD54" s="16">
        <v>1</v>
      </c>
      <c r="CE54" s="16">
        <v>1</v>
      </c>
      <c r="CF54" s="16">
        <v>1</v>
      </c>
      <c r="CG54" s="16">
        <v>1</v>
      </c>
      <c r="CH54" s="16">
        <v>0.98</v>
      </c>
      <c r="CI54" s="16">
        <v>1</v>
      </c>
    </row>
    <row r="55" spans="1:87">
      <c r="A55" s="14">
        <v>45936</v>
      </c>
      <c r="B55" s="16">
        <v>0.988255033557047</v>
      </c>
      <c r="C55" s="16">
        <v>1</v>
      </c>
      <c r="D55" s="16">
        <v>1</v>
      </c>
      <c r="E55" s="16">
        <v>1</v>
      </c>
      <c r="F55" s="16">
        <v>0.9988358556461001</v>
      </c>
      <c r="G55" s="16">
        <v>0.9915110356536503</v>
      </c>
      <c r="H55" s="16">
        <v>0.9978260869565218</v>
      </c>
      <c r="I55" s="16">
        <v>1</v>
      </c>
      <c r="J55" s="16">
        <v>1</v>
      </c>
      <c r="K55" s="16">
        <v>0.9971751412429378</v>
      </c>
      <c r="L55" s="16">
        <v>0.9967213114754099</v>
      </c>
      <c r="M55" s="16">
        <v>1</v>
      </c>
      <c r="N55" s="16">
        <v>1</v>
      </c>
      <c r="O55" s="16">
        <v>0.9915730337078652</v>
      </c>
      <c r="P55" s="16">
        <v>0.9931972789115646</v>
      </c>
      <c r="Q55" s="16">
        <v>0.997867803837953</v>
      </c>
      <c r="R55" s="16">
        <v>0.9962121212121212</v>
      </c>
      <c r="S55" s="16">
        <v>1</v>
      </c>
      <c r="T55" s="16">
        <v>0.9844961240310077</v>
      </c>
      <c r="U55" s="16">
        <v>0.8166666666666667</v>
      </c>
      <c r="V55" s="16">
        <v>0.997624703087886</v>
      </c>
      <c r="W55" s="16">
        <v>1</v>
      </c>
      <c r="X55" s="16">
        <v>1</v>
      </c>
      <c r="Y55" s="16">
        <v>1</v>
      </c>
      <c r="Z55" s="16">
        <v>1</v>
      </c>
      <c r="AA55" s="16">
        <v>1</v>
      </c>
      <c r="AB55" s="16">
        <v>0.9882352941176471</v>
      </c>
      <c r="AC55" s="16">
        <v>1</v>
      </c>
      <c r="AD55" s="16">
        <v>1</v>
      </c>
      <c r="AE55" s="16">
        <v>0.975</v>
      </c>
      <c r="AF55" s="16">
        <v>0.9857142857142858</v>
      </c>
      <c r="AG55" s="16">
        <v>0.99</v>
      </c>
      <c r="AH55" s="16">
        <v>0.975</v>
      </c>
      <c r="AI55" s="16">
        <v>1</v>
      </c>
      <c r="AJ55" s="16">
        <v>1</v>
      </c>
      <c r="AK55" s="16">
        <v>1</v>
      </c>
      <c r="AL55" s="16">
        <v>1</v>
      </c>
      <c r="AM55" s="16">
        <v>1</v>
      </c>
      <c r="AN55" s="16">
        <v>1</v>
      </c>
      <c r="AO55" s="16">
        <v>1</v>
      </c>
      <c r="AP55" s="16">
        <v>0.9777777777777777</v>
      </c>
      <c r="AQ55" s="16">
        <v>1</v>
      </c>
      <c r="AR55" s="16">
        <v>1</v>
      </c>
      <c r="AS55" s="16">
        <v>1</v>
      </c>
      <c r="AT55" s="16">
        <v>1</v>
      </c>
      <c r="AU55" s="16">
        <v>1</v>
      </c>
      <c r="AV55" s="16">
        <v>1</v>
      </c>
      <c r="AW55" s="16">
        <v>1</v>
      </c>
      <c r="AX55" s="16">
        <v>1</v>
      </c>
      <c r="AY55" s="16">
        <v>0.9985207100591716</v>
      </c>
      <c r="AZ55" s="16">
        <v>1</v>
      </c>
      <c r="BA55" s="16">
        <v>0.9984939759036144</v>
      </c>
      <c r="BB55" s="16">
        <v>1</v>
      </c>
      <c r="BC55" s="16">
        <v>1</v>
      </c>
      <c r="BD55" s="16">
        <v>1</v>
      </c>
      <c r="BE55" s="16">
        <v>1</v>
      </c>
      <c r="BF55" s="16">
        <v>1</v>
      </c>
      <c r="BG55" s="16">
        <v>1</v>
      </c>
      <c r="BH55" s="16">
        <v>1</v>
      </c>
      <c r="BI55" s="16">
        <v>1</v>
      </c>
      <c r="BJ55" s="16">
        <v>1</v>
      </c>
      <c r="BK55" s="16">
        <v>1</v>
      </c>
      <c r="BL55" s="16">
        <v>0.9979423868312757</v>
      </c>
      <c r="BM55" s="16">
        <v>1</v>
      </c>
      <c r="BN55" s="16">
        <v>0.9911894273127754</v>
      </c>
      <c r="BO55" s="16">
        <v>0.9923371647509579</v>
      </c>
      <c r="BP55" s="16">
        <v>0.9887005649717514</v>
      </c>
      <c r="BQ55" s="16">
        <v>0.9943342776203966</v>
      </c>
      <c r="BR55" s="16">
        <v>0.9928571428571429</v>
      </c>
      <c r="BS55" s="16"/>
      <c r="BT55" s="16">
        <v>1</v>
      </c>
      <c r="BU55" s="16">
        <v>1</v>
      </c>
      <c r="BV55" s="16">
        <v>1</v>
      </c>
      <c r="BW55" s="16">
        <v>1</v>
      </c>
      <c r="BX55" s="16">
        <v>1</v>
      </c>
      <c r="BY55" s="16">
        <v>1</v>
      </c>
      <c r="BZ55" s="16">
        <v>1</v>
      </c>
      <c r="CA55" s="16">
        <v>1</v>
      </c>
      <c r="CB55" s="16">
        <v>1</v>
      </c>
      <c r="CC55" s="16"/>
      <c r="CD55" s="16">
        <v>1</v>
      </c>
      <c r="CE55" s="16">
        <v>1</v>
      </c>
      <c r="CF55" s="16">
        <v>1</v>
      </c>
      <c r="CG55" s="16">
        <v>1</v>
      </c>
      <c r="CH55" s="16">
        <v>0.98</v>
      </c>
      <c r="CI55" s="16">
        <v>1</v>
      </c>
    </row>
    <row r="56" spans="1:87">
      <c r="A56" s="14">
        <v>45929</v>
      </c>
      <c r="B56" s="16">
        <v>0.99748322147651</v>
      </c>
      <c r="C56" s="16">
        <v>1</v>
      </c>
      <c r="D56" s="16">
        <v>1</v>
      </c>
      <c r="E56" s="16">
        <v>1</v>
      </c>
      <c r="F56" s="16">
        <v>0.9941792782305006</v>
      </c>
      <c r="G56" s="16">
        <v>1</v>
      </c>
      <c r="H56" s="16">
        <v>1</v>
      </c>
      <c r="I56" s="16">
        <v>1</v>
      </c>
      <c r="J56" s="16">
        <v>1</v>
      </c>
      <c r="K56" s="16">
        <v>0.9971751412429378</v>
      </c>
      <c r="L56" s="16">
        <v>1</v>
      </c>
      <c r="M56" s="16">
        <v>0.995260663507109</v>
      </c>
      <c r="N56" s="16">
        <v>1</v>
      </c>
      <c r="O56" s="16">
        <v>0.9915730337078652</v>
      </c>
      <c r="P56" s="16">
        <v>1</v>
      </c>
      <c r="Q56" s="16">
        <v>0.997867803837953</v>
      </c>
      <c r="R56" s="16">
        <v>0.9962121212121212</v>
      </c>
      <c r="S56" s="16">
        <v>0.9902912621359223</v>
      </c>
      <c r="T56" s="16">
        <v>0.9974160206718347</v>
      </c>
      <c r="U56" s="16">
        <v>1</v>
      </c>
      <c r="V56" s="16">
        <v>0.9952380952380953</v>
      </c>
      <c r="W56" s="16">
        <v>0.9979633401221996</v>
      </c>
      <c r="X56" s="16">
        <v>1</v>
      </c>
      <c r="Y56" s="16">
        <v>1</v>
      </c>
      <c r="Z56" s="16">
        <v>1</v>
      </c>
      <c r="AA56" s="16">
        <v>1</v>
      </c>
      <c r="AB56" s="16">
        <v>1</v>
      </c>
      <c r="AC56" s="16">
        <v>1</v>
      </c>
      <c r="AD56" s="16">
        <v>1</v>
      </c>
      <c r="AE56" s="16">
        <v>1</v>
      </c>
      <c r="AF56" s="16">
        <v>1</v>
      </c>
      <c r="AG56" s="16">
        <v>0.99</v>
      </c>
      <c r="AH56" s="16">
        <v>1</v>
      </c>
      <c r="AI56" s="16">
        <v>1</v>
      </c>
      <c r="AJ56" s="16">
        <v>1</v>
      </c>
      <c r="AK56" s="16">
        <v>1</v>
      </c>
      <c r="AL56" s="16">
        <v>1</v>
      </c>
      <c r="AM56" s="16">
        <v>1</v>
      </c>
      <c r="AN56" s="16">
        <v>1</v>
      </c>
      <c r="AO56" s="16">
        <v>1</v>
      </c>
      <c r="AP56" s="16">
        <v>1</v>
      </c>
      <c r="AQ56" s="16">
        <v>1</v>
      </c>
      <c r="AR56" s="16">
        <v>1</v>
      </c>
      <c r="AS56" s="16">
        <v>1</v>
      </c>
      <c r="AT56" s="16">
        <v>1</v>
      </c>
      <c r="AU56" s="16">
        <v>1</v>
      </c>
      <c r="AV56" s="16">
        <v>1</v>
      </c>
      <c r="AW56" s="16">
        <v>1</v>
      </c>
      <c r="AX56" s="16">
        <v>1</v>
      </c>
      <c r="AY56" s="16">
        <v>1</v>
      </c>
      <c r="AZ56" s="16">
        <v>1</v>
      </c>
      <c r="BA56" s="16">
        <v>1</v>
      </c>
      <c r="BB56" s="16">
        <v>1</v>
      </c>
      <c r="BC56" s="16">
        <v>1</v>
      </c>
      <c r="BD56" s="16">
        <v>1</v>
      </c>
      <c r="BE56" s="16">
        <v>1</v>
      </c>
      <c r="BF56" s="16">
        <v>1</v>
      </c>
      <c r="BG56" s="16">
        <v>1</v>
      </c>
      <c r="BH56" s="16">
        <v>1</v>
      </c>
      <c r="BI56" s="16">
        <v>1</v>
      </c>
      <c r="BJ56" s="16">
        <v>1</v>
      </c>
      <c r="BK56" s="16">
        <v>1</v>
      </c>
      <c r="BL56" s="16">
        <v>1</v>
      </c>
      <c r="BM56" s="16">
        <v>1</v>
      </c>
      <c r="BN56" s="16">
        <v>0.9955947136563876</v>
      </c>
      <c r="BO56" s="16">
        <v>1</v>
      </c>
      <c r="BP56" s="16">
        <v>1</v>
      </c>
      <c r="BQ56" s="16">
        <v>0.9971671388101983</v>
      </c>
      <c r="BR56" s="16">
        <v>0.9928571428571429</v>
      </c>
      <c r="BS56" s="16"/>
      <c r="BT56" s="16">
        <v>1</v>
      </c>
      <c r="BU56" s="16">
        <v>1</v>
      </c>
      <c r="BV56" s="16">
        <v>1</v>
      </c>
      <c r="BW56" s="16">
        <v>1</v>
      </c>
      <c r="BX56" s="16">
        <v>1</v>
      </c>
      <c r="BY56" s="16">
        <v>1</v>
      </c>
      <c r="BZ56" s="16">
        <v>1</v>
      </c>
      <c r="CA56" s="16">
        <v>1</v>
      </c>
      <c r="CB56" s="16">
        <v>1</v>
      </c>
      <c r="CC56" s="16"/>
      <c r="CD56" s="16">
        <v>1</v>
      </c>
      <c r="CE56" s="16">
        <v>1</v>
      </c>
      <c r="CF56" s="16">
        <v>1</v>
      </c>
      <c r="CG56" s="16">
        <v>1</v>
      </c>
      <c r="CH56" s="16">
        <v>0.96</v>
      </c>
      <c r="CI56" s="16">
        <v>1</v>
      </c>
    </row>
    <row r="57" spans="1:87">
      <c r="A57" s="14">
        <v>45922</v>
      </c>
      <c r="B57" s="16">
        <v>0.9991610738255033</v>
      </c>
      <c r="C57" s="16">
        <v>0.9988045427375971</v>
      </c>
      <c r="D57" s="16">
        <v>0.9991166077738516</v>
      </c>
      <c r="E57" s="16">
        <v>1</v>
      </c>
      <c r="F57" s="16">
        <v>0.9988358556461001</v>
      </c>
      <c r="G57" s="16">
        <v>1</v>
      </c>
      <c r="H57" s="16">
        <v>1</v>
      </c>
      <c r="I57" s="16">
        <v>0.9989258861439313</v>
      </c>
      <c r="J57" s="16">
        <v>0.9985443959243085</v>
      </c>
      <c r="K57" s="16">
        <v>0.9971751412429378</v>
      </c>
      <c r="L57" s="16">
        <v>1</v>
      </c>
      <c r="M57" s="16">
        <v>1</v>
      </c>
      <c r="N57" s="16">
        <v>1</v>
      </c>
      <c r="O57" s="16">
        <v>1</v>
      </c>
      <c r="P57" s="16">
        <v>1</v>
      </c>
      <c r="Q57" s="16">
        <v>1</v>
      </c>
      <c r="R57" s="16">
        <v>1</v>
      </c>
      <c r="S57" s="16">
        <v>1</v>
      </c>
      <c r="T57" s="16">
        <v>0.9974160206718347</v>
      </c>
      <c r="U57" s="16">
        <v>1</v>
      </c>
      <c r="V57" s="16">
        <v>0.9976190476190476</v>
      </c>
      <c r="W57" s="16">
        <v>1</v>
      </c>
      <c r="X57" s="16">
        <v>0.9857142857142858</v>
      </c>
      <c r="Y57" s="16">
        <v>1</v>
      </c>
      <c r="Z57" s="16">
        <v>1</v>
      </c>
      <c r="AA57" s="16">
        <v>0.9771428571428571</v>
      </c>
      <c r="AB57" s="16">
        <v>1</v>
      </c>
      <c r="AC57" s="16">
        <v>1</v>
      </c>
      <c r="AD57" s="16">
        <v>1</v>
      </c>
      <c r="AE57" s="16">
        <v>1</v>
      </c>
      <c r="AF57" s="16">
        <v>0.9571428571428572</v>
      </c>
      <c r="AG57" s="16">
        <v>0.9399999999999999</v>
      </c>
      <c r="AH57" s="16">
        <v>0.9625</v>
      </c>
      <c r="AI57" s="16">
        <v>1</v>
      </c>
      <c r="AJ57" s="16">
        <v>1</v>
      </c>
      <c r="AK57" s="16">
        <v>1</v>
      </c>
      <c r="AL57" s="16">
        <v>1</v>
      </c>
      <c r="AM57" s="16">
        <v>1</v>
      </c>
      <c r="AN57" s="16">
        <v>1</v>
      </c>
      <c r="AO57" s="16">
        <v>0.9818181818181818</v>
      </c>
      <c r="AP57" s="16">
        <v>1</v>
      </c>
      <c r="AQ57" s="16">
        <v>1</v>
      </c>
      <c r="AR57" s="16">
        <v>1</v>
      </c>
      <c r="AS57" s="16">
        <v>1</v>
      </c>
      <c r="AT57" s="16">
        <v>1</v>
      </c>
      <c r="AU57" s="16">
        <v>1</v>
      </c>
      <c r="AV57" s="16">
        <v>1</v>
      </c>
      <c r="AW57" s="16">
        <v>1</v>
      </c>
      <c r="AX57" s="16">
        <v>1</v>
      </c>
      <c r="AY57" s="16">
        <v>0.9970414201183432</v>
      </c>
      <c r="AZ57" s="16">
        <v>1</v>
      </c>
      <c r="BA57" s="16">
        <v>1</v>
      </c>
      <c r="BB57" s="16">
        <v>1</v>
      </c>
      <c r="BC57" s="16">
        <v>1</v>
      </c>
      <c r="BD57" s="16">
        <v>1</v>
      </c>
      <c r="BE57" s="16">
        <v>1</v>
      </c>
      <c r="BF57" s="16">
        <v>0.9901960784313726</v>
      </c>
      <c r="BG57" s="16">
        <v>1</v>
      </c>
      <c r="BH57" s="16">
        <v>0.9878048780487805</v>
      </c>
      <c r="BI57" s="16">
        <v>1</v>
      </c>
      <c r="BJ57" s="16">
        <v>0.997134670487106</v>
      </c>
      <c r="BK57" s="16">
        <v>0.9901960784313726</v>
      </c>
      <c r="BL57" s="16">
        <v>1</v>
      </c>
      <c r="BM57" s="16">
        <v>1</v>
      </c>
      <c r="BN57" s="16">
        <v>0.9985315712187959</v>
      </c>
      <c r="BO57" s="16">
        <v>0.9961685823754789</v>
      </c>
      <c r="BP57" s="16">
        <v>1</v>
      </c>
      <c r="BQ57" s="16">
        <v>1</v>
      </c>
      <c r="BR57" s="16">
        <v>0.9964285714285714</v>
      </c>
      <c r="BS57" s="16">
        <v>1</v>
      </c>
      <c r="BT57" s="16">
        <v>1</v>
      </c>
      <c r="BU57" s="16">
        <v>1</v>
      </c>
      <c r="BV57" s="16">
        <v>1</v>
      </c>
      <c r="BW57" s="16">
        <v>1</v>
      </c>
      <c r="BX57" s="16">
        <v>1</v>
      </c>
      <c r="BY57" s="16">
        <v>1</v>
      </c>
      <c r="BZ57" s="16">
        <v>0.9943502824858758</v>
      </c>
      <c r="CA57" s="16">
        <v>1</v>
      </c>
      <c r="CB57" s="16">
        <v>1</v>
      </c>
      <c r="CC57" s="16"/>
      <c r="CD57" s="16">
        <v>1</v>
      </c>
      <c r="CE57" s="16">
        <v>1</v>
      </c>
      <c r="CF57" s="16">
        <v>1</v>
      </c>
      <c r="CG57" s="16">
        <v>1</v>
      </c>
      <c r="CH57" s="16">
        <v>1</v>
      </c>
      <c r="CI57" s="16">
        <v>1</v>
      </c>
    </row>
    <row r="58" spans="1:87">
      <c r="A58" s="14">
        <v>45915</v>
      </c>
      <c r="B58" s="16">
        <v>0.9907718120805369</v>
      </c>
      <c r="C58" s="16">
        <v>0.9982068141063957</v>
      </c>
      <c r="D58" s="16">
        <v>1</v>
      </c>
      <c r="E58" s="16">
        <v>0.997364953886693</v>
      </c>
      <c r="F58" s="16">
        <v>0.9930151338766007</v>
      </c>
      <c r="G58" s="16">
        <v>1</v>
      </c>
      <c r="H58" s="16">
        <v>1</v>
      </c>
      <c r="I58" s="16">
        <v>1</v>
      </c>
      <c r="J58" s="16">
        <v>0.9985443959243085</v>
      </c>
      <c r="K58" s="16">
        <v>1</v>
      </c>
      <c r="L58" s="16">
        <v>1</v>
      </c>
      <c r="M58" s="16">
        <v>1</v>
      </c>
      <c r="N58" s="16">
        <v>1</v>
      </c>
      <c r="O58" s="16">
        <v>0.9943820224719101</v>
      </c>
      <c r="P58" s="16">
        <v>0.9886621315192744</v>
      </c>
      <c r="Q58" s="16">
        <v>1</v>
      </c>
      <c r="R58" s="16">
        <v>0.9962121212121212</v>
      </c>
      <c r="S58" s="16">
        <v>0.9902912621359223</v>
      </c>
      <c r="T58" s="16">
        <v>0.9974160206718347</v>
      </c>
      <c r="U58" s="16">
        <v>1</v>
      </c>
      <c r="V58" s="16">
        <v>1</v>
      </c>
      <c r="W58" s="16">
        <v>1</v>
      </c>
      <c r="X58" s="16">
        <v>1</v>
      </c>
      <c r="Y58" s="16">
        <v>0.992</v>
      </c>
      <c r="Z58" s="16">
        <v>1</v>
      </c>
      <c r="AA58" s="16">
        <v>1</v>
      </c>
      <c r="AB58" s="16">
        <v>1</v>
      </c>
      <c r="AC58" s="16">
        <v>1</v>
      </c>
      <c r="AD58" s="16">
        <v>0.9777777777777777</v>
      </c>
      <c r="AE58" s="16">
        <v>1</v>
      </c>
      <c r="AF58" s="16">
        <v>0.9857142857142858</v>
      </c>
      <c r="AG58" s="16">
        <v>0.98</v>
      </c>
      <c r="AH58" s="16">
        <v>0.975</v>
      </c>
      <c r="AI58" s="16">
        <v>1</v>
      </c>
      <c r="AJ58" s="16">
        <v>1</v>
      </c>
      <c r="AK58" s="16">
        <v>1</v>
      </c>
      <c r="AL58" s="16">
        <v>1</v>
      </c>
      <c r="AM58" s="16">
        <v>0.9818181818181818</v>
      </c>
      <c r="AN58" s="16">
        <v>1</v>
      </c>
      <c r="AO58" s="16">
        <v>1</v>
      </c>
      <c r="AP58" s="16">
        <v>0.9777777777777777</v>
      </c>
      <c r="AQ58" s="16">
        <v>1</v>
      </c>
      <c r="AR58" s="16">
        <v>1</v>
      </c>
      <c r="AS58" s="16">
        <v>1</v>
      </c>
      <c r="AT58" s="16">
        <v>1</v>
      </c>
      <c r="AU58" s="16">
        <v>1</v>
      </c>
      <c r="AV58" s="16">
        <v>0.8333333333333334</v>
      </c>
      <c r="AW58" s="16">
        <v>1</v>
      </c>
      <c r="AX58" s="16">
        <v>1</v>
      </c>
      <c r="AY58" s="16">
        <v>1</v>
      </c>
      <c r="AZ58" s="16">
        <v>1</v>
      </c>
      <c r="BA58" s="16">
        <v>1</v>
      </c>
      <c r="BB58" s="16">
        <v>0.9879518072289156</v>
      </c>
      <c r="BC58" s="16">
        <v>1</v>
      </c>
      <c r="BD58" s="16">
        <v>1</v>
      </c>
      <c r="BE58" s="16">
        <v>0.9887640449438202</v>
      </c>
      <c r="BF58" s="16">
        <v>1</v>
      </c>
      <c r="BG58" s="16">
        <v>1</v>
      </c>
      <c r="BH58" s="16">
        <v>1</v>
      </c>
      <c r="BI58" s="16">
        <v>1</v>
      </c>
      <c r="BJ58" s="16">
        <v>1</v>
      </c>
      <c r="BK58" s="16">
        <v>1</v>
      </c>
      <c r="BL58" s="16">
        <v>1</v>
      </c>
      <c r="BM58" s="16">
        <v>0.9963636363636363</v>
      </c>
      <c r="BN58" s="16">
        <v>0.9941262848751835</v>
      </c>
      <c r="BO58" s="16">
        <v>0.9961685823754789</v>
      </c>
      <c r="BP58" s="16">
        <v>0.9887005649717514</v>
      </c>
      <c r="BQ58" s="16">
        <v>0.9971671388101983</v>
      </c>
      <c r="BR58" s="16">
        <v>0.9964285714285714</v>
      </c>
      <c r="BS58" s="16"/>
      <c r="BT58" s="16">
        <v>1</v>
      </c>
      <c r="BU58" s="16">
        <v>1</v>
      </c>
      <c r="BV58" s="16">
        <v>1</v>
      </c>
      <c r="BW58" s="16">
        <v>1</v>
      </c>
      <c r="BX58" s="16">
        <v>1</v>
      </c>
      <c r="BY58" s="16">
        <v>1</v>
      </c>
      <c r="BZ58" s="16">
        <v>1</v>
      </c>
      <c r="CA58" s="16">
        <v>1</v>
      </c>
      <c r="CB58" s="16">
        <v>1</v>
      </c>
      <c r="CC58" s="16"/>
      <c r="CD58" s="16">
        <v>1</v>
      </c>
      <c r="CE58" s="16">
        <v>1</v>
      </c>
      <c r="CF58" s="16">
        <v>1</v>
      </c>
      <c r="CG58" s="16">
        <v>1</v>
      </c>
      <c r="CH58" s="16">
        <v>1</v>
      </c>
      <c r="CI58" s="16">
        <v>1</v>
      </c>
    </row>
    <row r="59" spans="1:87">
      <c r="A59" s="14">
        <v>45908</v>
      </c>
      <c r="B59" s="16">
        <v>0.99748322147651</v>
      </c>
      <c r="C59" s="16">
        <v>1</v>
      </c>
      <c r="D59" s="16">
        <v>1</v>
      </c>
      <c r="E59" s="16">
        <v>1</v>
      </c>
      <c r="F59" s="16">
        <v>0.9953434225844005</v>
      </c>
      <c r="G59" s="16">
        <v>1</v>
      </c>
      <c r="H59" s="16">
        <v>1</v>
      </c>
      <c r="I59" s="16">
        <v>1</v>
      </c>
      <c r="J59" s="16">
        <v>1</v>
      </c>
      <c r="K59" s="16">
        <v>1</v>
      </c>
      <c r="L59" s="16">
        <v>1</v>
      </c>
      <c r="M59" s="16">
        <v>1</v>
      </c>
      <c r="N59" s="16">
        <v>1</v>
      </c>
      <c r="O59" s="16">
        <v>0.9915730337078652</v>
      </c>
      <c r="P59" s="16">
        <v>0.9954648526077098</v>
      </c>
      <c r="Q59" s="16">
        <v>0.997867803837953</v>
      </c>
      <c r="R59" s="16">
        <v>0.9962121212121212</v>
      </c>
      <c r="S59" s="16">
        <v>1</v>
      </c>
      <c r="T59" s="16">
        <v>0.9974160206718347</v>
      </c>
      <c r="U59" s="16">
        <v>1</v>
      </c>
      <c r="V59" s="16">
        <v>0.995249406175772</v>
      </c>
      <c r="W59" s="16">
        <v>1</v>
      </c>
      <c r="X59" s="16">
        <v>1</v>
      </c>
      <c r="Y59" s="16">
        <v>1</v>
      </c>
      <c r="Z59" s="16">
        <v>1</v>
      </c>
      <c r="AA59" s="16">
        <v>1</v>
      </c>
      <c r="AB59" s="16">
        <v>1</v>
      </c>
      <c r="AC59" s="16">
        <v>1</v>
      </c>
      <c r="AD59" s="16">
        <v>1</v>
      </c>
      <c r="AE59" s="16">
        <v>0.975</v>
      </c>
      <c r="AF59" s="16">
        <v>1</v>
      </c>
      <c r="AG59" s="16">
        <v>0.99</v>
      </c>
      <c r="AH59" s="16">
        <v>1</v>
      </c>
      <c r="AI59" s="16">
        <v>1</v>
      </c>
      <c r="AJ59" s="16">
        <v>1</v>
      </c>
      <c r="AK59" s="16">
        <v>1</v>
      </c>
      <c r="AL59" s="16">
        <v>1</v>
      </c>
      <c r="AM59" s="16">
        <v>0.9636363636363636</v>
      </c>
      <c r="AN59" s="16">
        <v>1</v>
      </c>
      <c r="AO59" s="16">
        <v>0.9818181818181818</v>
      </c>
      <c r="AP59" s="16">
        <v>1</v>
      </c>
      <c r="AQ59" s="16">
        <v>1</v>
      </c>
      <c r="AR59" s="16">
        <v>1</v>
      </c>
      <c r="AS59" s="16">
        <v>1</v>
      </c>
      <c r="AT59" s="16">
        <v>1</v>
      </c>
      <c r="AU59" s="16">
        <v>1</v>
      </c>
      <c r="AV59" s="16">
        <v>1</v>
      </c>
      <c r="AW59" s="16">
        <v>1</v>
      </c>
      <c r="AX59" s="16">
        <v>1</v>
      </c>
      <c r="AY59" s="16">
        <v>0.9985207100591716</v>
      </c>
      <c r="AZ59" s="16">
        <v>1</v>
      </c>
      <c r="BA59" s="16">
        <v>1</v>
      </c>
      <c r="BB59" s="16">
        <v>1</v>
      </c>
      <c r="BC59" s="16">
        <v>1</v>
      </c>
      <c r="BD59" s="16">
        <v>1</v>
      </c>
      <c r="BE59" s="16">
        <v>1</v>
      </c>
      <c r="BF59" s="16">
        <v>1</v>
      </c>
      <c r="BG59" s="16">
        <v>1</v>
      </c>
      <c r="BH59" s="16">
        <v>1</v>
      </c>
      <c r="BI59" s="16">
        <v>1</v>
      </c>
      <c r="BJ59" s="16">
        <v>1</v>
      </c>
      <c r="BK59" s="16">
        <v>1</v>
      </c>
      <c r="BL59" s="16">
        <v>0.9958847736625515</v>
      </c>
      <c r="BM59" s="16">
        <v>1</v>
      </c>
      <c r="BN59" s="16">
        <v>0.9970631424375918</v>
      </c>
      <c r="BO59" s="16">
        <v>1</v>
      </c>
      <c r="BP59" s="16">
        <v>0.9943502824858758</v>
      </c>
      <c r="BQ59" s="16">
        <v>0.9971671388101983</v>
      </c>
      <c r="BR59" s="16">
        <v>0.9964285714285714</v>
      </c>
      <c r="BS59" s="16"/>
      <c r="BT59" s="16">
        <v>1</v>
      </c>
      <c r="BU59" s="16">
        <v>1</v>
      </c>
      <c r="BV59" s="16">
        <v>1</v>
      </c>
      <c r="BW59" s="16">
        <v>1</v>
      </c>
      <c r="BX59" s="16">
        <v>1</v>
      </c>
      <c r="BY59" s="16">
        <v>1</v>
      </c>
      <c r="BZ59" s="16">
        <v>1</v>
      </c>
      <c r="CA59" s="16">
        <v>1</v>
      </c>
      <c r="CB59" s="16">
        <v>0.9914529914529915</v>
      </c>
      <c r="CC59" s="16"/>
      <c r="CD59" s="16">
        <v>1</v>
      </c>
      <c r="CE59" s="16">
        <v>1</v>
      </c>
      <c r="CF59" s="16">
        <v>1</v>
      </c>
      <c r="CG59" s="16">
        <v>1</v>
      </c>
      <c r="CH59" s="16">
        <v>1</v>
      </c>
      <c r="CI59" s="16">
        <v>1</v>
      </c>
    </row>
    <row r="60" spans="1:87">
      <c r="A60" s="14">
        <v>45901</v>
      </c>
      <c r="B60" s="16">
        <v>0.9865771812080537</v>
      </c>
      <c r="C60" s="16">
        <v>1</v>
      </c>
      <c r="D60" s="16">
        <v>1</v>
      </c>
      <c r="E60" s="16">
        <v>1</v>
      </c>
      <c r="F60" s="16">
        <v>0.9930151338766007</v>
      </c>
      <c r="G60" s="16">
        <v>1</v>
      </c>
      <c r="H60" s="16">
        <v>0.9978260869565218</v>
      </c>
      <c r="I60" s="16">
        <v>1</v>
      </c>
      <c r="J60" s="16">
        <v>1</v>
      </c>
      <c r="K60" s="16">
        <v>1</v>
      </c>
      <c r="L60" s="16">
        <v>1</v>
      </c>
      <c r="M60" s="16">
        <v>0.981042654028436</v>
      </c>
      <c r="N60" s="16">
        <v>1</v>
      </c>
      <c r="O60" s="16">
        <v>0.9943820224719101</v>
      </c>
      <c r="P60" s="16">
        <v>0.9863945578231292</v>
      </c>
      <c r="Q60" s="16">
        <v>0.9957356076759062</v>
      </c>
      <c r="R60" s="16">
        <v>0.9924242424242424</v>
      </c>
      <c r="S60" s="16">
        <v>0.9967637540453075</v>
      </c>
      <c r="T60" s="16">
        <v>0.9974160206718347</v>
      </c>
      <c r="U60" s="16">
        <v>1</v>
      </c>
      <c r="V60" s="16">
        <v>1</v>
      </c>
      <c r="W60" s="16">
        <v>1</v>
      </c>
      <c r="X60" s="16">
        <v>1</v>
      </c>
      <c r="Y60" s="16">
        <v>0.976</v>
      </c>
      <c r="Z60" s="16">
        <v>1</v>
      </c>
      <c r="AA60" s="16">
        <v>1</v>
      </c>
      <c r="AB60" s="16">
        <v>1</v>
      </c>
      <c r="AC60" s="16">
        <v>1</v>
      </c>
      <c r="AD60" s="16">
        <v>1</v>
      </c>
      <c r="AE60" s="16">
        <v>1</v>
      </c>
      <c r="AF60" s="16">
        <v>1</v>
      </c>
      <c r="AG60" s="16">
        <v>0.99</v>
      </c>
      <c r="AH60" s="16">
        <v>1</v>
      </c>
      <c r="AI60" s="16">
        <v>1</v>
      </c>
      <c r="AJ60" s="16">
        <v>1</v>
      </c>
      <c r="AK60" s="16">
        <v>1</v>
      </c>
      <c r="AL60" s="16">
        <v>1</v>
      </c>
      <c r="AM60" s="16">
        <v>1</v>
      </c>
      <c r="AN60" s="16">
        <v>1</v>
      </c>
      <c r="AO60" s="16">
        <v>1</v>
      </c>
      <c r="AP60" s="16">
        <v>1</v>
      </c>
      <c r="AQ60" s="16">
        <v>1</v>
      </c>
      <c r="AR60" s="16">
        <v>1</v>
      </c>
      <c r="AS60" s="16">
        <v>1</v>
      </c>
      <c r="AT60" s="16">
        <v>1</v>
      </c>
      <c r="AU60" s="16">
        <v>1</v>
      </c>
      <c r="AV60" s="16">
        <v>1</v>
      </c>
      <c r="AW60" s="16">
        <v>1</v>
      </c>
      <c r="AX60" s="16">
        <v>1</v>
      </c>
      <c r="AY60" s="16">
        <v>0.9881656804733728</v>
      </c>
      <c r="AZ60" s="16">
        <v>1</v>
      </c>
      <c r="BA60" s="16">
        <v>0.9984939759036144</v>
      </c>
      <c r="BB60" s="16">
        <v>0.9879518072289156</v>
      </c>
      <c r="BC60" s="16">
        <v>0.9954337899543378</v>
      </c>
      <c r="BD60" s="16">
        <v>1</v>
      </c>
      <c r="BE60" s="16">
        <v>1</v>
      </c>
      <c r="BF60" s="16">
        <v>0.9705882352941176</v>
      </c>
      <c r="BG60" s="16">
        <v>1</v>
      </c>
      <c r="BH60" s="16">
        <v>1</v>
      </c>
      <c r="BI60" s="16">
        <v>1</v>
      </c>
      <c r="BJ60" s="16">
        <v>0.997134670487106</v>
      </c>
      <c r="BK60" s="16">
        <v>0.9901960784313726</v>
      </c>
      <c r="BL60" s="16">
        <v>1</v>
      </c>
      <c r="BM60" s="16">
        <v>1</v>
      </c>
      <c r="BN60" s="16">
        <v>0.9970631424375918</v>
      </c>
      <c r="BO60" s="16">
        <v>1</v>
      </c>
      <c r="BP60" s="16">
        <v>1</v>
      </c>
      <c r="BQ60" s="16">
        <v>0.9886685552407932</v>
      </c>
      <c r="BR60" s="16">
        <v>0.9857142857142858</v>
      </c>
      <c r="BS60" s="16"/>
      <c r="BT60" s="16">
        <v>1</v>
      </c>
      <c r="BU60" s="16">
        <v>1</v>
      </c>
      <c r="BV60" s="16">
        <v>0.9919354838709677</v>
      </c>
      <c r="BW60" s="16">
        <v>1</v>
      </c>
      <c r="BX60" s="16">
        <v>0.9972677595628415</v>
      </c>
      <c r="BY60" s="16">
        <v>1</v>
      </c>
      <c r="BZ60" s="16">
        <v>1</v>
      </c>
      <c r="CA60" s="16">
        <v>1</v>
      </c>
      <c r="CB60" s="16">
        <v>1</v>
      </c>
      <c r="CC60" s="16"/>
      <c r="CD60" s="16">
        <v>1</v>
      </c>
      <c r="CE60" s="16">
        <v>1</v>
      </c>
      <c r="CF60" s="16">
        <v>1</v>
      </c>
      <c r="CG60" s="16">
        <v>1</v>
      </c>
      <c r="CH60" s="16">
        <v>0.98</v>
      </c>
      <c r="CI60" s="16">
        <v>1</v>
      </c>
    </row>
    <row r="61" spans="1:87">
      <c r="A61" s="14">
        <v>45894</v>
      </c>
      <c r="B61" s="16">
        <v>0.9932885906040269</v>
      </c>
      <c r="C61" s="16">
        <v>0.9982068141063957</v>
      </c>
      <c r="D61" s="16">
        <v>0.9991166077738516</v>
      </c>
      <c r="E61" s="16">
        <v>1</v>
      </c>
      <c r="F61" s="16">
        <v>0.9965075669383003</v>
      </c>
      <c r="G61" s="16">
        <v>1</v>
      </c>
      <c r="H61" s="16">
        <v>1</v>
      </c>
      <c r="I61" s="16">
        <v>1</v>
      </c>
      <c r="J61" s="16">
        <v>1</v>
      </c>
      <c r="K61" s="16">
        <v>1</v>
      </c>
      <c r="L61" s="16">
        <v>1</v>
      </c>
      <c r="M61" s="16">
        <v>1</v>
      </c>
      <c r="N61" s="16">
        <v>1</v>
      </c>
      <c r="O61" s="16">
        <v>1</v>
      </c>
      <c r="P61" s="16">
        <v>0.9909297052154195</v>
      </c>
      <c r="Q61" s="16">
        <v>0.997867803837953</v>
      </c>
      <c r="R61" s="16">
        <v>0.9962121212121212</v>
      </c>
      <c r="S61" s="16">
        <v>0.9967637540453075</v>
      </c>
      <c r="T61" s="16">
        <v>1</v>
      </c>
      <c r="U61" s="16">
        <v>1</v>
      </c>
      <c r="V61" s="16">
        <v>0.997624703087886</v>
      </c>
      <c r="W61" s="16">
        <v>0.9979633401221996</v>
      </c>
      <c r="X61" s="16">
        <v>1</v>
      </c>
      <c r="Y61" s="16">
        <v>0.992</v>
      </c>
      <c r="Z61" s="16">
        <v>1</v>
      </c>
      <c r="AA61" s="16">
        <v>1</v>
      </c>
      <c r="AB61" s="16">
        <v>0.9882352941176471</v>
      </c>
      <c r="AC61" s="16">
        <v>1</v>
      </c>
      <c r="AD61" s="16">
        <v>0.9777777777777777</v>
      </c>
      <c r="AE61" s="16">
        <v>1</v>
      </c>
      <c r="AF61" s="16">
        <v>1</v>
      </c>
      <c r="AG61" s="16">
        <v>0.99</v>
      </c>
      <c r="AH61" s="16">
        <v>0.975</v>
      </c>
      <c r="AI61" s="16">
        <v>1</v>
      </c>
      <c r="AJ61" s="16">
        <v>1</v>
      </c>
      <c r="AK61" s="16">
        <v>1</v>
      </c>
      <c r="AL61" s="16">
        <v>1</v>
      </c>
      <c r="AM61" s="16">
        <v>0.9818181818181818</v>
      </c>
      <c r="AN61" s="16">
        <v>1</v>
      </c>
      <c r="AO61" s="16">
        <v>1</v>
      </c>
      <c r="AP61" s="16">
        <v>1</v>
      </c>
      <c r="AQ61" s="16">
        <v>1</v>
      </c>
      <c r="AR61" s="16">
        <v>1</v>
      </c>
      <c r="AS61" s="16">
        <v>1</v>
      </c>
      <c r="AT61" s="16">
        <v>1</v>
      </c>
      <c r="AU61" s="16">
        <v>1</v>
      </c>
      <c r="AV61" s="16">
        <v>1</v>
      </c>
      <c r="AW61" s="16">
        <v>1</v>
      </c>
      <c r="AX61" s="16">
        <v>1</v>
      </c>
      <c r="AY61" s="16">
        <v>1</v>
      </c>
      <c r="AZ61" s="16">
        <v>0.998546511627907</v>
      </c>
      <c r="BA61" s="16">
        <v>1</v>
      </c>
      <c r="BB61" s="16">
        <v>1</v>
      </c>
      <c r="BC61" s="16">
        <v>1</v>
      </c>
      <c r="BD61" s="16">
        <v>1</v>
      </c>
      <c r="BE61" s="16">
        <v>1</v>
      </c>
      <c r="BF61" s="16">
        <v>1</v>
      </c>
      <c r="BG61" s="16">
        <v>1</v>
      </c>
      <c r="BH61" s="16">
        <v>1</v>
      </c>
      <c r="BI61" s="16">
        <v>1</v>
      </c>
      <c r="BJ61" s="16">
        <v>0.997134670487106</v>
      </c>
      <c r="BK61" s="16">
        <v>1</v>
      </c>
      <c r="BL61" s="16">
        <v>1</v>
      </c>
      <c r="BM61" s="16">
        <v>1</v>
      </c>
      <c r="BN61" s="16">
        <v>0.9897209985315712</v>
      </c>
      <c r="BO61" s="16">
        <v>0.9846743295019157</v>
      </c>
      <c r="BP61" s="16">
        <v>0.9887005649717514</v>
      </c>
      <c r="BQ61" s="16">
        <v>0.9971671388101983</v>
      </c>
      <c r="BR61" s="16">
        <v>0.9892857142857143</v>
      </c>
      <c r="BS61" s="16">
        <v>1</v>
      </c>
      <c r="BT61" s="16">
        <v>1</v>
      </c>
      <c r="BU61" s="16">
        <v>1</v>
      </c>
      <c r="BV61" s="16">
        <v>1</v>
      </c>
      <c r="BW61" s="16">
        <v>1</v>
      </c>
      <c r="BX61" s="16">
        <v>1</v>
      </c>
      <c r="BY61" s="16">
        <v>1</v>
      </c>
      <c r="BZ61" s="16">
        <v>1</v>
      </c>
      <c r="CA61" s="16">
        <v>1</v>
      </c>
      <c r="CB61" s="16">
        <v>1</v>
      </c>
      <c r="CC61" s="16"/>
      <c r="CD61" s="16">
        <v>1</v>
      </c>
      <c r="CE61" s="16">
        <v>1</v>
      </c>
      <c r="CF61" s="16">
        <v>1</v>
      </c>
      <c r="CG61" s="16">
        <v>1</v>
      </c>
      <c r="CH61" s="16">
        <v>1</v>
      </c>
      <c r="CI61" s="16">
        <v>1</v>
      </c>
    </row>
    <row r="62" spans="1:87">
      <c r="A62" s="14">
        <v>45887</v>
      </c>
      <c r="B62" s="16">
        <v>0.9966442953020134</v>
      </c>
      <c r="C62" s="16">
        <v>0.9982068141063957</v>
      </c>
      <c r="D62" s="16">
        <v>1</v>
      </c>
      <c r="E62" s="16">
        <v>0.9986824769433466</v>
      </c>
      <c r="F62" s="16">
        <v>0.9965075669383003</v>
      </c>
      <c r="G62" s="16">
        <v>1</v>
      </c>
      <c r="H62" s="16">
        <v>1</v>
      </c>
      <c r="I62" s="16">
        <v>1</v>
      </c>
      <c r="J62" s="16">
        <v>1</v>
      </c>
      <c r="K62" s="16">
        <v>0.9915254237288136</v>
      </c>
      <c r="L62" s="16">
        <v>1</v>
      </c>
      <c r="M62" s="16">
        <v>0.990521327014218</v>
      </c>
      <c r="N62" s="16">
        <v>1</v>
      </c>
      <c r="O62" s="16">
        <v>0.9915730337078652</v>
      </c>
      <c r="P62" s="16">
        <v>0.9931972789115646</v>
      </c>
      <c r="Q62" s="16">
        <v>0.9957356076759062</v>
      </c>
      <c r="R62" s="16">
        <v>1</v>
      </c>
      <c r="S62" s="16">
        <v>0.9935275080906149</v>
      </c>
      <c r="T62" s="16">
        <v>0.9974160206718347</v>
      </c>
      <c r="U62" s="16">
        <v>0.95</v>
      </c>
      <c r="V62" s="16">
        <v>0.995249406175772</v>
      </c>
      <c r="W62" s="16">
        <v>1</v>
      </c>
      <c r="X62" s="16">
        <v>1</v>
      </c>
      <c r="Y62" s="16">
        <v>1</v>
      </c>
      <c r="Z62" s="16">
        <v>1</v>
      </c>
      <c r="AA62" s="16">
        <v>1</v>
      </c>
      <c r="AB62" s="16">
        <v>1</v>
      </c>
      <c r="AC62" s="16">
        <v>1</v>
      </c>
      <c r="AD62" s="16">
        <v>1</v>
      </c>
      <c r="AE62" s="16">
        <v>1</v>
      </c>
      <c r="AF62" s="16">
        <v>1</v>
      </c>
      <c r="AG62" s="16">
        <v>0.99</v>
      </c>
      <c r="AH62" s="16">
        <v>0.9875</v>
      </c>
      <c r="AI62" s="16">
        <v>1</v>
      </c>
      <c r="AJ62" s="16">
        <v>1</v>
      </c>
      <c r="AK62" s="16">
        <v>1</v>
      </c>
      <c r="AL62" s="16">
        <v>1</v>
      </c>
      <c r="AM62" s="16">
        <v>1</v>
      </c>
      <c r="AN62" s="16">
        <v>1</v>
      </c>
      <c r="AO62" s="16">
        <v>1</v>
      </c>
      <c r="AP62" s="16">
        <v>0.9777777777777777</v>
      </c>
      <c r="AQ62" s="16">
        <v>1</v>
      </c>
      <c r="AR62" s="16">
        <v>1</v>
      </c>
      <c r="AS62" s="16">
        <v>1</v>
      </c>
      <c r="AT62" s="16">
        <v>1</v>
      </c>
      <c r="AU62" s="16">
        <v>1</v>
      </c>
      <c r="AV62" s="16">
        <v>1</v>
      </c>
      <c r="AW62" s="16">
        <v>1</v>
      </c>
      <c r="AX62" s="16">
        <v>1</v>
      </c>
      <c r="AY62" s="16">
        <v>1</v>
      </c>
      <c r="AZ62" s="16">
        <v>1</v>
      </c>
      <c r="BA62" s="16">
        <v>1</v>
      </c>
      <c r="BB62" s="16">
        <v>1</v>
      </c>
      <c r="BC62" s="16">
        <v>1</v>
      </c>
      <c r="BD62" s="16">
        <v>1</v>
      </c>
      <c r="BE62" s="16">
        <v>1</v>
      </c>
      <c r="BF62" s="16">
        <v>1</v>
      </c>
      <c r="BG62" s="16">
        <v>1</v>
      </c>
      <c r="BH62" s="16">
        <v>1</v>
      </c>
      <c r="BI62" s="16">
        <v>1</v>
      </c>
      <c r="BJ62" s="16">
        <v>1</v>
      </c>
      <c r="BK62" s="16">
        <v>1</v>
      </c>
      <c r="BL62" s="16">
        <v>1</v>
      </c>
      <c r="BM62" s="16">
        <v>1</v>
      </c>
      <c r="BN62" s="16">
        <v>0.9955947136563876</v>
      </c>
      <c r="BO62" s="16">
        <v>0.9923371647509579</v>
      </c>
      <c r="BP62" s="16">
        <v>1</v>
      </c>
      <c r="BQ62" s="16">
        <v>1</v>
      </c>
      <c r="BR62" s="16">
        <v>1</v>
      </c>
      <c r="BS62" s="16"/>
      <c r="BT62" s="16">
        <v>1</v>
      </c>
      <c r="BU62" s="16">
        <v>1</v>
      </c>
      <c r="BV62" s="16">
        <v>1</v>
      </c>
      <c r="BW62" s="16">
        <v>1</v>
      </c>
      <c r="BX62" s="16">
        <v>1</v>
      </c>
      <c r="BY62" s="16">
        <v>1</v>
      </c>
      <c r="BZ62" s="16">
        <v>1</v>
      </c>
      <c r="CA62" s="16">
        <v>1</v>
      </c>
      <c r="CB62" s="16">
        <v>1</v>
      </c>
      <c r="CC62" s="16"/>
      <c r="CD62" s="16">
        <v>1</v>
      </c>
      <c r="CE62" s="16">
        <v>1</v>
      </c>
      <c r="CF62" s="16">
        <v>1</v>
      </c>
      <c r="CG62" s="16">
        <v>1</v>
      </c>
      <c r="CH62" s="16">
        <v>1</v>
      </c>
      <c r="CI62" s="16">
        <v>1</v>
      </c>
    </row>
    <row r="63" spans="1:87">
      <c r="A63" s="14">
        <v>45880</v>
      </c>
      <c r="B63" s="16">
        <v>1</v>
      </c>
      <c r="C63" s="16">
        <v>1</v>
      </c>
      <c r="D63" s="16">
        <v>0.9991166077738516</v>
      </c>
      <c r="E63" s="16">
        <v>1</v>
      </c>
      <c r="F63" s="16">
        <v>0.9965075669383003</v>
      </c>
      <c r="G63" s="16">
        <v>0.99830220713073</v>
      </c>
      <c r="H63" s="16">
        <v>1</v>
      </c>
      <c r="I63" s="16">
        <v>1</v>
      </c>
      <c r="J63" s="16">
        <v>1</v>
      </c>
      <c r="K63" s="16">
        <v>1</v>
      </c>
      <c r="L63" s="16">
        <v>1</v>
      </c>
      <c r="M63" s="16">
        <v>0.995260663507109</v>
      </c>
      <c r="N63" s="16">
        <v>1</v>
      </c>
      <c r="O63" s="16">
        <v>0.9887640449438202</v>
      </c>
      <c r="P63" s="16">
        <v>0.9954648526077098</v>
      </c>
      <c r="Q63" s="16">
        <v>0.997867803837953</v>
      </c>
      <c r="R63" s="16">
        <v>0.9924242424242424</v>
      </c>
      <c r="S63" s="16">
        <v>1</v>
      </c>
      <c r="T63" s="16">
        <v>1</v>
      </c>
      <c r="U63" s="16">
        <v>0.9916666666666667</v>
      </c>
      <c r="V63" s="16">
        <v>0.995249406175772</v>
      </c>
      <c r="W63" s="16">
        <v>1</v>
      </c>
      <c r="X63" s="16">
        <v>1</v>
      </c>
      <c r="Y63" s="16">
        <v>0.992</v>
      </c>
      <c r="Z63" s="16">
        <v>1</v>
      </c>
      <c r="AA63" s="16">
        <v>1</v>
      </c>
      <c r="AB63" s="16">
        <v>1</v>
      </c>
      <c r="AC63" s="16">
        <v>1</v>
      </c>
      <c r="AD63" s="16">
        <v>1</v>
      </c>
      <c r="AE63" s="16">
        <v>1</v>
      </c>
      <c r="AF63" s="16">
        <v>0.9857142857142858</v>
      </c>
      <c r="AG63" s="16">
        <v>0.99</v>
      </c>
      <c r="AH63" s="16">
        <v>1</v>
      </c>
      <c r="AI63" s="16">
        <v>1</v>
      </c>
      <c r="AJ63" s="16">
        <v>1</v>
      </c>
      <c r="AK63" s="16">
        <v>1</v>
      </c>
      <c r="AL63" s="16">
        <v>1</v>
      </c>
      <c r="AM63" s="16">
        <v>0.990909090909091</v>
      </c>
      <c r="AN63" s="16">
        <v>1</v>
      </c>
      <c r="AO63" s="16">
        <v>1</v>
      </c>
      <c r="AP63" s="16">
        <v>1</v>
      </c>
      <c r="AQ63" s="16">
        <v>1</v>
      </c>
      <c r="AR63" s="16">
        <v>1</v>
      </c>
      <c r="AS63" s="16">
        <v>0.8333333333333334</v>
      </c>
      <c r="AT63" s="16">
        <v>1</v>
      </c>
      <c r="AU63" s="16">
        <v>1</v>
      </c>
      <c r="AV63" s="16">
        <v>1</v>
      </c>
      <c r="AW63" s="16">
        <v>1</v>
      </c>
      <c r="AX63" s="16">
        <v>1</v>
      </c>
      <c r="AY63" s="16">
        <v>1</v>
      </c>
      <c r="AZ63" s="16">
        <v>1</v>
      </c>
      <c r="BA63" s="16">
        <v>0.9969879518072289</v>
      </c>
      <c r="BB63" s="16">
        <v>1</v>
      </c>
      <c r="BC63" s="16">
        <v>1</v>
      </c>
      <c r="BD63" s="16">
        <v>1</v>
      </c>
      <c r="BE63" s="16">
        <v>1</v>
      </c>
      <c r="BF63" s="16">
        <v>1</v>
      </c>
      <c r="BG63" s="16">
        <v>1</v>
      </c>
      <c r="BH63" s="16">
        <v>1</v>
      </c>
      <c r="BI63" s="16">
        <v>1</v>
      </c>
      <c r="BJ63" s="16">
        <v>0.997134670487106</v>
      </c>
      <c r="BK63" s="16">
        <v>1</v>
      </c>
      <c r="BL63" s="16">
        <v>0.9979423868312757</v>
      </c>
      <c r="BM63" s="16">
        <v>1</v>
      </c>
      <c r="BN63" s="16">
        <v>0.9955947136563876</v>
      </c>
      <c r="BO63" s="16">
        <v>1</v>
      </c>
      <c r="BP63" s="16">
        <v>1</v>
      </c>
      <c r="BQ63" s="16">
        <v>1</v>
      </c>
      <c r="BR63" s="16">
        <v>0.9928571428571429</v>
      </c>
      <c r="BS63" s="16"/>
      <c r="BT63" s="16">
        <v>1</v>
      </c>
      <c r="BU63" s="16">
        <v>1</v>
      </c>
      <c r="BV63" s="16">
        <v>0.9973118279569892</v>
      </c>
      <c r="BW63" s="16">
        <v>1</v>
      </c>
      <c r="BX63" s="16">
        <v>1</v>
      </c>
      <c r="BY63" s="16">
        <v>1</v>
      </c>
      <c r="BZ63" s="16">
        <v>1</v>
      </c>
      <c r="CA63" s="16">
        <v>1</v>
      </c>
      <c r="CB63" s="16">
        <v>0.9914529914529915</v>
      </c>
      <c r="CC63" s="16"/>
      <c r="CD63" s="16">
        <v>1</v>
      </c>
      <c r="CE63" s="16">
        <v>1</v>
      </c>
      <c r="CF63" s="16">
        <v>1</v>
      </c>
      <c r="CG63" s="16">
        <v>1</v>
      </c>
      <c r="CH63" s="16">
        <v>1</v>
      </c>
      <c r="CI63" s="16">
        <v>1</v>
      </c>
    </row>
    <row r="64" spans="1:87">
      <c r="A64" s="14">
        <v>45873</v>
      </c>
      <c r="B64" s="16">
        <v>0.9932885906040269</v>
      </c>
      <c r="C64" s="16">
        <v>0.9988045427375971</v>
      </c>
      <c r="D64" s="16">
        <v>0.9982332155477032</v>
      </c>
      <c r="E64" s="16">
        <v>0.997364953886693</v>
      </c>
      <c r="F64" s="16">
        <v>0.9860302677532014</v>
      </c>
      <c r="G64" s="16">
        <v>1</v>
      </c>
      <c r="H64" s="16">
        <v>0.9978260869565218</v>
      </c>
      <c r="I64" s="16">
        <v>1</v>
      </c>
      <c r="J64" s="16">
        <v>1</v>
      </c>
      <c r="K64" s="16">
        <v>1</v>
      </c>
      <c r="L64" s="16">
        <v>0.9967213114754099</v>
      </c>
      <c r="M64" s="16">
        <v>1</v>
      </c>
      <c r="N64" s="16">
        <v>1</v>
      </c>
      <c r="O64" s="16">
        <v>0.9915730337078652</v>
      </c>
      <c r="P64" s="16">
        <v>0.9909297052154195</v>
      </c>
      <c r="Q64" s="16">
        <v>0.997867803837953</v>
      </c>
      <c r="R64" s="16">
        <v>0.9924242424242424</v>
      </c>
      <c r="S64" s="16">
        <v>1</v>
      </c>
      <c r="T64" s="16">
        <v>1</v>
      </c>
      <c r="U64" s="16">
        <v>1</v>
      </c>
      <c r="V64" s="16">
        <v>0.997624703087886</v>
      </c>
      <c r="W64" s="16">
        <v>1</v>
      </c>
      <c r="X64" s="16">
        <v>1</v>
      </c>
      <c r="Y64" s="16">
        <v>0.992</v>
      </c>
      <c r="Z64" s="16">
        <v>1</v>
      </c>
      <c r="AA64" s="16">
        <v>1</v>
      </c>
      <c r="AB64" s="16">
        <v>1</v>
      </c>
      <c r="AC64" s="16">
        <v>1</v>
      </c>
      <c r="AD64" s="16">
        <v>0.9777777777777777</v>
      </c>
      <c r="AE64" s="16">
        <v>0.975</v>
      </c>
      <c r="AF64" s="16">
        <v>1</v>
      </c>
      <c r="AG64" s="16">
        <v>1</v>
      </c>
      <c r="AH64" s="16">
        <v>1</v>
      </c>
      <c r="AI64" s="16">
        <v>1</v>
      </c>
      <c r="AJ64" s="16">
        <v>1</v>
      </c>
      <c r="AK64" s="16">
        <v>1</v>
      </c>
      <c r="AL64" s="16">
        <v>1</v>
      </c>
      <c r="AM64" s="16">
        <v>0.9727272727272728</v>
      </c>
      <c r="AN64" s="16">
        <v>0.9875</v>
      </c>
      <c r="AO64" s="16">
        <v>1</v>
      </c>
      <c r="AP64" s="16">
        <v>1</v>
      </c>
      <c r="AQ64" s="16">
        <v>1</v>
      </c>
      <c r="AR64" s="16">
        <v>1</v>
      </c>
      <c r="AS64" s="16">
        <v>1</v>
      </c>
      <c r="AT64" s="16">
        <v>1</v>
      </c>
      <c r="AU64" s="16">
        <v>1</v>
      </c>
      <c r="AV64" s="16">
        <v>1</v>
      </c>
      <c r="AW64" s="16">
        <v>1</v>
      </c>
      <c r="AX64" s="16">
        <v>1</v>
      </c>
      <c r="AY64" s="16">
        <v>1</v>
      </c>
      <c r="AZ64" s="16">
        <v>1</v>
      </c>
      <c r="BA64" s="16">
        <v>0.9969879518072289</v>
      </c>
      <c r="BB64" s="16">
        <v>1</v>
      </c>
      <c r="BC64" s="16">
        <v>1</v>
      </c>
      <c r="BD64" s="16">
        <v>1</v>
      </c>
      <c r="BE64" s="16">
        <v>1</v>
      </c>
      <c r="BF64" s="16">
        <v>1</v>
      </c>
      <c r="BG64" s="16">
        <v>0.9949238578680203</v>
      </c>
      <c r="BH64" s="16">
        <v>1</v>
      </c>
      <c r="BI64" s="16">
        <v>1</v>
      </c>
      <c r="BJ64" s="16">
        <v>0.997134670487106</v>
      </c>
      <c r="BK64" s="16">
        <v>1</v>
      </c>
      <c r="BL64" s="16">
        <v>1</v>
      </c>
      <c r="BM64" s="16">
        <v>1</v>
      </c>
      <c r="BN64" s="16">
        <v>1</v>
      </c>
      <c r="BO64" s="16">
        <v>1</v>
      </c>
      <c r="BP64" s="16">
        <v>1</v>
      </c>
      <c r="BQ64" s="16">
        <v>0.9943342776203966</v>
      </c>
      <c r="BR64" s="16">
        <v>1</v>
      </c>
      <c r="BS64" s="16"/>
      <c r="BT64" s="16">
        <v>1</v>
      </c>
      <c r="BU64" s="16">
        <v>1</v>
      </c>
      <c r="BV64" s="16">
        <v>1</v>
      </c>
      <c r="BW64" s="16">
        <v>1</v>
      </c>
      <c r="BX64" s="16">
        <v>1</v>
      </c>
      <c r="BY64" s="16">
        <v>1</v>
      </c>
      <c r="BZ64" s="16">
        <v>1</v>
      </c>
      <c r="CA64" s="16">
        <v>1</v>
      </c>
      <c r="CB64" s="16">
        <v>1</v>
      </c>
      <c r="CC64" s="16"/>
      <c r="CD64" s="16">
        <v>1</v>
      </c>
      <c r="CE64" s="16">
        <v>1</v>
      </c>
      <c r="CF64" s="16">
        <v>1</v>
      </c>
      <c r="CG64" s="16">
        <v>1</v>
      </c>
      <c r="CH64" s="16">
        <v>1</v>
      </c>
      <c r="CI64" s="16">
        <v>1</v>
      </c>
    </row>
    <row r="65" spans="1:87">
      <c r="A65" s="14">
        <v>45866</v>
      </c>
      <c r="B65" s="16">
        <v>0.9983221476510067</v>
      </c>
      <c r="C65" s="16">
        <v>1</v>
      </c>
      <c r="D65" s="16">
        <v>0.9982332155477032</v>
      </c>
      <c r="E65" s="16">
        <v>1</v>
      </c>
      <c r="F65" s="16">
        <v>0.9988358556461001</v>
      </c>
      <c r="G65" s="16">
        <v>1</v>
      </c>
      <c r="H65" s="16">
        <v>0.9978260869565218</v>
      </c>
      <c r="I65" s="16">
        <v>1</v>
      </c>
      <c r="J65" s="16">
        <v>1</v>
      </c>
      <c r="K65" s="16">
        <v>1</v>
      </c>
      <c r="L65" s="16">
        <v>1</v>
      </c>
      <c r="M65" s="16">
        <v>0.995260663507109</v>
      </c>
      <c r="N65" s="16">
        <v>0.99609375</v>
      </c>
      <c r="O65" s="16">
        <v>1</v>
      </c>
      <c r="P65" s="16">
        <v>0.9977324263038548</v>
      </c>
      <c r="Q65" s="16">
        <v>0.997867803837953</v>
      </c>
      <c r="R65" s="16">
        <v>0.9962121212121212</v>
      </c>
      <c r="S65" s="16">
        <v>1</v>
      </c>
      <c r="T65" s="16">
        <v>1</v>
      </c>
      <c r="U65" s="16">
        <v>1</v>
      </c>
      <c r="V65" s="16">
        <v>0.9928741092636579</v>
      </c>
      <c r="W65" s="16">
        <v>1</v>
      </c>
      <c r="X65" s="16">
        <v>1</v>
      </c>
      <c r="Y65" s="16">
        <v>1</v>
      </c>
      <c r="Z65" s="16">
        <v>1</v>
      </c>
      <c r="AA65" s="16">
        <v>1</v>
      </c>
      <c r="AB65" s="16">
        <v>1</v>
      </c>
      <c r="AC65" s="16">
        <v>1</v>
      </c>
      <c r="AD65" s="16">
        <v>1</v>
      </c>
      <c r="AE65" s="16">
        <v>1</v>
      </c>
      <c r="AF65" s="16">
        <v>1</v>
      </c>
      <c r="AG65" s="16">
        <v>1</v>
      </c>
      <c r="AH65" s="16">
        <v>1</v>
      </c>
      <c r="AI65" s="16">
        <v>1</v>
      </c>
      <c r="AJ65" s="16">
        <v>1</v>
      </c>
      <c r="AK65" s="16">
        <v>1</v>
      </c>
      <c r="AL65" s="16">
        <v>1</v>
      </c>
      <c r="AM65" s="16">
        <v>1</v>
      </c>
      <c r="AN65" s="16">
        <v>1</v>
      </c>
      <c r="AO65" s="16">
        <v>0.9818181818181818</v>
      </c>
      <c r="AP65" s="16">
        <v>1</v>
      </c>
      <c r="AQ65" s="16">
        <v>1</v>
      </c>
      <c r="AR65" s="16">
        <v>0.8333333333333334</v>
      </c>
      <c r="AS65" s="16">
        <v>1</v>
      </c>
      <c r="AT65" s="16">
        <v>1</v>
      </c>
      <c r="AU65" s="16">
        <v>1</v>
      </c>
      <c r="AV65" s="16">
        <v>1</v>
      </c>
      <c r="AW65" s="16">
        <v>1</v>
      </c>
      <c r="AX65" s="16">
        <v>1</v>
      </c>
      <c r="AY65" s="16">
        <v>1</v>
      </c>
      <c r="AZ65" s="16">
        <v>1</v>
      </c>
      <c r="BA65" s="16">
        <v>0.9924698795180723</v>
      </c>
      <c r="BB65" s="16">
        <v>1</v>
      </c>
      <c r="BC65" s="16">
        <v>1</v>
      </c>
      <c r="BD65" s="16">
        <v>1</v>
      </c>
      <c r="BE65" s="16">
        <v>1</v>
      </c>
      <c r="BF65" s="16">
        <v>1</v>
      </c>
      <c r="BG65" s="16">
        <v>1</v>
      </c>
      <c r="BH65" s="16">
        <v>1</v>
      </c>
      <c r="BI65" s="16">
        <v>1</v>
      </c>
      <c r="BJ65" s="16">
        <v>1</v>
      </c>
      <c r="BK65" s="16">
        <v>1</v>
      </c>
      <c r="BL65" s="16">
        <v>1</v>
      </c>
      <c r="BM65" s="16">
        <v>1</v>
      </c>
      <c r="BN65" s="16">
        <v>1</v>
      </c>
      <c r="BO65" s="16">
        <v>0.9961685823754789</v>
      </c>
      <c r="BP65" s="16">
        <v>0.9943502824858758</v>
      </c>
      <c r="BQ65" s="16">
        <v>1</v>
      </c>
      <c r="BR65" s="16">
        <v>0.9928571428571429</v>
      </c>
      <c r="BS65" s="16"/>
      <c r="BT65" s="16">
        <v>1</v>
      </c>
      <c r="BU65" s="16">
        <v>1</v>
      </c>
      <c r="BV65" s="16">
        <v>1</v>
      </c>
      <c r="BW65" s="16">
        <v>1</v>
      </c>
      <c r="BX65" s="16">
        <v>1</v>
      </c>
      <c r="BY65" s="16">
        <v>1</v>
      </c>
      <c r="BZ65" s="16">
        <v>1</v>
      </c>
      <c r="CA65" s="16">
        <v>1</v>
      </c>
      <c r="CB65" s="16">
        <v>1</v>
      </c>
      <c r="CC65" s="16"/>
      <c r="CD65" s="16">
        <v>1</v>
      </c>
      <c r="CE65" s="16">
        <v>1</v>
      </c>
      <c r="CF65" s="16">
        <v>1</v>
      </c>
      <c r="CG65" s="16">
        <v>1</v>
      </c>
      <c r="CH65" s="16">
        <v>1</v>
      </c>
      <c r="CI65" s="16">
        <v>1</v>
      </c>
    </row>
    <row r="66" spans="1:87">
      <c r="A66" s="14">
        <v>45859</v>
      </c>
      <c r="B66" s="16">
        <v>0.9958053691275168</v>
      </c>
      <c r="C66" s="16">
        <v>0.9970113568439928</v>
      </c>
      <c r="D66" s="16">
        <v>0.9991166077738516</v>
      </c>
      <c r="E66" s="16">
        <v>1</v>
      </c>
      <c r="F66" s="16">
        <v>0.9906868451688009</v>
      </c>
      <c r="G66" s="16">
        <v>1</v>
      </c>
      <c r="H66" s="16">
        <v>1</v>
      </c>
      <c r="I66" s="16">
        <v>0.9989258861439313</v>
      </c>
      <c r="J66" s="16">
        <v>0.9985443959243085</v>
      </c>
      <c r="K66" s="16">
        <v>1</v>
      </c>
      <c r="L66" s="16">
        <v>1</v>
      </c>
      <c r="M66" s="16">
        <v>1</v>
      </c>
      <c r="N66" s="16">
        <v>1</v>
      </c>
      <c r="O66" s="16">
        <v>0.9943820224719101</v>
      </c>
      <c r="P66" s="16">
        <v>0.9977324263038548</v>
      </c>
      <c r="Q66" s="16">
        <v>0.997867803837953</v>
      </c>
      <c r="R66" s="16">
        <v>0.9962121212121212</v>
      </c>
      <c r="S66" s="16">
        <v>0.9967637540453075</v>
      </c>
      <c r="T66" s="16">
        <v>0.9974160206718347</v>
      </c>
      <c r="U66" s="16">
        <v>1</v>
      </c>
      <c r="V66" s="16">
        <v>0.995249406175772</v>
      </c>
      <c r="W66" s="16">
        <v>1</v>
      </c>
      <c r="X66" s="16">
        <v>0.9714285714285714</v>
      </c>
      <c r="Y66" s="16">
        <v>0.992</v>
      </c>
      <c r="Z66" s="16">
        <v>1</v>
      </c>
      <c r="AA66" s="16">
        <v>1</v>
      </c>
      <c r="AB66" s="16">
        <v>1</v>
      </c>
      <c r="AC66" s="16">
        <v>0.992</v>
      </c>
      <c r="AD66" s="16">
        <v>0.9777777777777777</v>
      </c>
      <c r="AE66" s="16">
        <v>1</v>
      </c>
      <c r="AF66" s="16">
        <v>1</v>
      </c>
      <c r="AG66" s="16">
        <v>0.98</v>
      </c>
      <c r="AH66" s="16">
        <v>1</v>
      </c>
      <c r="AI66" s="16">
        <v>1</v>
      </c>
      <c r="AJ66" s="16">
        <v>1</v>
      </c>
      <c r="AK66" s="16">
        <v>0.991304347826087</v>
      </c>
      <c r="AL66" s="16">
        <v>1</v>
      </c>
      <c r="AM66" s="16">
        <v>1</v>
      </c>
      <c r="AN66" s="16">
        <v>1</v>
      </c>
      <c r="AO66" s="16">
        <v>1</v>
      </c>
      <c r="AP66" s="16">
        <v>1</v>
      </c>
      <c r="AQ66" s="16">
        <v>1</v>
      </c>
      <c r="AR66" s="16">
        <v>1</v>
      </c>
      <c r="AS66" s="16">
        <v>1</v>
      </c>
      <c r="AT66" s="16">
        <v>1</v>
      </c>
      <c r="AU66" s="16">
        <v>1</v>
      </c>
      <c r="AV66" s="16">
        <v>1</v>
      </c>
      <c r="AW66" s="16">
        <v>1</v>
      </c>
      <c r="AX66" s="16">
        <v>1</v>
      </c>
      <c r="AY66" s="16">
        <v>0.9970414201183432</v>
      </c>
      <c r="AZ66" s="16">
        <v>0.998546511627907</v>
      </c>
      <c r="BA66" s="16">
        <v>0.9969879518072289</v>
      </c>
      <c r="BB66" s="16">
        <v>1</v>
      </c>
      <c r="BC66" s="16">
        <v>1</v>
      </c>
      <c r="BD66" s="16">
        <v>1</v>
      </c>
      <c r="BE66" s="16">
        <v>0.9943820224719101</v>
      </c>
      <c r="BF66" s="16">
        <v>1</v>
      </c>
      <c r="BG66" s="16">
        <v>1</v>
      </c>
      <c r="BH66" s="16">
        <v>0.9939024390243902</v>
      </c>
      <c r="BI66" s="16">
        <v>1</v>
      </c>
      <c r="BJ66" s="16">
        <v>1</v>
      </c>
      <c r="BK66" s="16">
        <v>1</v>
      </c>
      <c r="BL66" s="16">
        <v>1</v>
      </c>
      <c r="BM66" s="16">
        <v>1</v>
      </c>
      <c r="BN66" s="16">
        <v>0.9985315712187959</v>
      </c>
      <c r="BO66" s="16">
        <v>1</v>
      </c>
      <c r="BP66" s="16">
        <v>0.9887005649717514</v>
      </c>
      <c r="BQ66" s="16">
        <v>1</v>
      </c>
      <c r="BR66" s="16">
        <v>0.9892857142857143</v>
      </c>
      <c r="BS66" s="16">
        <v>1</v>
      </c>
      <c r="BT66" s="16">
        <v>1</v>
      </c>
      <c r="BU66" s="16">
        <v>1</v>
      </c>
      <c r="BV66" s="16">
        <v>1</v>
      </c>
      <c r="BW66" s="16">
        <v>1</v>
      </c>
      <c r="BX66" s="16">
        <v>1</v>
      </c>
      <c r="BY66" s="16">
        <v>1</v>
      </c>
      <c r="BZ66" s="16">
        <v>1</v>
      </c>
      <c r="CA66" s="16">
        <v>1</v>
      </c>
      <c r="CB66" s="16">
        <v>1</v>
      </c>
      <c r="CC66" s="16"/>
      <c r="CD66" s="16">
        <v>1</v>
      </c>
      <c r="CE66" s="16">
        <v>1</v>
      </c>
      <c r="CF66" s="16">
        <v>1</v>
      </c>
      <c r="CG66" s="16">
        <v>1</v>
      </c>
      <c r="CH66" s="16">
        <v>1</v>
      </c>
      <c r="CI66" s="16">
        <v>1</v>
      </c>
    </row>
    <row r="67" spans="1:87">
      <c r="A67" s="14">
        <v>45852</v>
      </c>
      <c r="B67" s="16">
        <v>0.9983221476510067</v>
      </c>
      <c r="C67" s="16">
        <v>0.9994022713687986</v>
      </c>
      <c r="D67" s="16">
        <v>0.9991166077738516</v>
      </c>
      <c r="E67" s="16">
        <v>1</v>
      </c>
      <c r="F67" s="16">
        <v>0.9988358556461001</v>
      </c>
      <c r="G67" s="16">
        <v>0.9949066213921901</v>
      </c>
      <c r="H67" s="16">
        <v>0.9978260869565218</v>
      </c>
      <c r="I67" s="16">
        <v>1</v>
      </c>
      <c r="J67" s="16">
        <v>1</v>
      </c>
      <c r="K67" s="16">
        <v>1</v>
      </c>
      <c r="L67" s="16">
        <v>1</v>
      </c>
      <c r="M67" s="16">
        <v>1</v>
      </c>
      <c r="N67" s="16">
        <v>1</v>
      </c>
      <c r="O67" s="16">
        <v>0.9971910112359551</v>
      </c>
      <c r="P67" s="16">
        <v>0.9954648526077098</v>
      </c>
      <c r="Q67" s="16">
        <v>1</v>
      </c>
      <c r="R67" s="16">
        <v>1</v>
      </c>
      <c r="S67" s="16">
        <v>0.9967637540453075</v>
      </c>
      <c r="T67" s="16">
        <v>0.9974160206718347</v>
      </c>
      <c r="U67" s="16">
        <v>0.8916666666666667</v>
      </c>
      <c r="V67" s="16">
        <v>0.997624703087886</v>
      </c>
      <c r="W67" s="16">
        <v>1</v>
      </c>
      <c r="X67" s="16">
        <v>1</v>
      </c>
      <c r="Y67" s="16">
        <v>1</v>
      </c>
      <c r="Z67" s="16">
        <v>1</v>
      </c>
      <c r="AA67" s="16">
        <v>0.9942857142857143</v>
      </c>
      <c r="AB67" s="16">
        <v>1</v>
      </c>
      <c r="AC67" s="16">
        <v>1</v>
      </c>
      <c r="AD67" s="16">
        <v>1</v>
      </c>
      <c r="AE67" s="16">
        <v>1</v>
      </c>
      <c r="AF67" s="16">
        <v>1</v>
      </c>
      <c r="AG67" s="16">
        <v>1</v>
      </c>
      <c r="AH67" s="16">
        <v>1</v>
      </c>
      <c r="AI67" s="16">
        <v>1</v>
      </c>
      <c r="AJ67" s="16">
        <v>1</v>
      </c>
      <c r="AK67" s="16">
        <v>0.991304347826087</v>
      </c>
      <c r="AL67" s="16">
        <v>1</v>
      </c>
      <c r="AM67" s="16">
        <v>0.990909090909091</v>
      </c>
      <c r="AN67" s="16">
        <v>1</v>
      </c>
      <c r="AO67" s="16">
        <v>1</v>
      </c>
      <c r="AP67" s="16">
        <v>1</v>
      </c>
      <c r="AQ67" s="16">
        <v>1</v>
      </c>
      <c r="AR67" s="16">
        <v>1</v>
      </c>
      <c r="AS67" s="16">
        <v>1</v>
      </c>
      <c r="AT67" s="16">
        <v>1</v>
      </c>
      <c r="AU67" s="16">
        <v>1</v>
      </c>
      <c r="AV67" s="16">
        <v>1</v>
      </c>
      <c r="AW67" s="16">
        <v>0.8333333333333334</v>
      </c>
      <c r="AX67" s="16">
        <v>1</v>
      </c>
      <c r="AY67" s="16">
        <v>0.9985207100591716</v>
      </c>
      <c r="AZ67" s="16">
        <v>1</v>
      </c>
      <c r="BA67" s="16">
        <v>1</v>
      </c>
      <c r="BB67" s="16">
        <v>1</v>
      </c>
      <c r="BC67" s="16">
        <v>1</v>
      </c>
      <c r="BD67" s="16">
        <v>1</v>
      </c>
      <c r="BE67" s="16">
        <v>1</v>
      </c>
      <c r="BF67" s="16">
        <v>1</v>
      </c>
      <c r="BG67" s="16">
        <v>1</v>
      </c>
      <c r="BH67" s="16">
        <v>1</v>
      </c>
      <c r="BI67" s="16">
        <v>1</v>
      </c>
      <c r="BJ67" s="16">
        <v>1</v>
      </c>
      <c r="BK67" s="16">
        <v>1</v>
      </c>
      <c r="BL67" s="16">
        <v>1</v>
      </c>
      <c r="BM67" s="16">
        <v>1</v>
      </c>
      <c r="BN67" s="16">
        <v>0.9985315712187959</v>
      </c>
      <c r="BO67" s="16">
        <v>1</v>
      </c>
      <c r="BP67" s="16">
        <v>1</v>
      </c>
      <c r="BQ67" s="16">
        <v>1</v>
      </c>
      <c r="BR67" s="16">
        <v>0.9928571428571429</v>
      </c>
      <c r="BS67" s="16"/>
      <c r="BT67" s="16">
        <v>1</v>
      </c>
      <c r="BU67" s="16">
        <v>1</v>
      </c>
      <c r="BV67" s="16">
        <v>0.9973118279569892</v>
      </c>
      <c r="BW67" s="16">
        <v>1</v>
      </c>
      <c r="BX67" s="16">
        <v>0.9972677595628415</v>
      </c>
      <c r="BY67" s="16">
        <v>1</v>
      </c>
      <c r="BZ67" s="16">
        <v>1</v>
      </c>
      <c r="CA67" s="16">
        <v>1</v>
      </c>
      <c r="CB67" s="16">
        <v>1</v>
      </c>
      <c r="CC67" s="16"/>
      <c r="CD67" s="16">
        <v>1</v>
      </c>
      <c r="CE67" s="16">
        <v>1</v>
      </c>
      <c r="CF67" s="16">
        <v>1</v>
      </c>
      <c r="CG67" s="16">
        <v>1</v>
      </c>
      <c r="CH67" s="16">
        <v>1</v>
      </c>
      <c r="CI67" s="16">
        <v>1</v>
      </c>
    </row>
    <row r="68" spans="1:87">
      <c r="A68" s="14">
        <v>45845</v>
      </c>
      <c r="B68" s="16">
        <v>0.9958053691275168</v>
      </c>
      <c r="C68" s="16">
        <v>1</v>
      </c>
      <c r="D68" s="16">
        <v>1</v>
      </c>
      <c r="E68" s="16">
        <v>1</v>
      </c>
      <c r="F68" s="16">
        <v>1</v>
      </c>
      <c r="G68" s="16">
        <v>1</v>
      </c>
      <c r="H68" s="16">
        <v>1</v>
      </c>
      <c r="I68" s="16">
        <v>0.9978517722878625</v>
      </c>
      <c r="J68" s="16">
        <v>1</v>
      </c>
      <c r="K68" s="16">
        <v>0.9971751412429378</v>
      </c>
      <c r="L68" s="16">
        <v>1</v>
      </c>
      <c r="M68" s="16">
        <v>1</v>
      </c>
      <c r="N68" s="16">
        <v>1</v>
      </c>
      <c r="O68" s="16">
        <v>1</v>
      </c>
      <c r="P68" s="16">
        <v>1</v>
      </c>
      <c r="Q68" s="16">
        <v>0.997867803837953</v>
      </c>
      <c r="R68" s="16">
        <v>0.9962121212121212</v>
      </c>
      <c r="S68" s="16">
        <v>1</v>
      </c>
      <c r="T68" s="16">
        <v>0.9947643979057592</v>
      </c>
      <c r="U68" s="16">
        <v>0.7833333333333333</v>
      </c>
      <c r="V68" s="16">
        <v>1</v>
      </c>
      <c r="W68" s="16">
        <v>1</v>
      </c>
      <c r="X68" s="16">
        <v>1</v>
      </c>
      <c r="Y68" s="16">
        <v>1</v>
      </c>
      <c r="Z68" s="16">
        <v>1</v>
      </c>
      <c r="AA68" s="16">
        <v>0.9885714285714285</v>
      </c>
      <c r="AB68" s="16">
        <v>1</v>
      </c>
      <c r="AC68" s="16">
        <v>1</v>
      </c>
      <c r="AD68" s="16">
        <v>1</v>
      </c>
      <c r="AE68" s="16">
        <v>1</v>
      </c>
      <c r="AF68" s="16">
        <v>1</v>
      </c>
      <c r="AG68" s="16">
        <v>1</v>
      </c>
      <c r="AH68" s="16">
        <v>0.9866666666666667</v>
      </c>
      <c r="AI68" s="16">
        <v>1</v>
      </c>
      <c r="AJ68" s="16">
        <v>1</v>
      </c>
      <c r="AK68" s="16">
        <v>1</v>
      </c>
      <c r="AL68" s="16">
        <v>1</v>
      </c>
      <c r="AM68" s="16">
        <v>1</v>
      </c>
      <c r="AN68" s="16">
        <v>1</v>
      </c>
      <c r="AO68" s="16">
        <v>1</v>
      </c>
      <c r="AP68" s="16">
        <v>1</v>
      </c>
      <c r="AQ68" s="16">
        <v>1</v>
      </c>
      <c r="AR68" s="16">
        <v>1</v>
      </c>
      <c r="AS68" s="16">
        <v>1</v>
      </c>
      <c r="AT68" s="16">
        <v>1</v>
      </c>
      <c r="AU68" s="16">
        <v>1</v>
      </c>
      <c r="AV68" s="16">
        <v>1</v>
      </c>
      <c r="AW68" s="16">
        <v>1</v>
      </c>
      <c r="AX68" s="16">
        <v>1</v>
      </c>
      <c r="AY68" s="16">
        <v>1</v>
      </c>
      <c r="AZ68" s="16">
        <v>1</v>
      </c>
      <c r="BA68" s="16">
        <v>1</v>
      </c>
      <c r="BB68" s="16">
        <v>1</v>
      </c>
      <c r="BC68" s="16">
        <v>1</v>
      </c>
      <c r="BD68" s="16">
        <v>1</v>
      </c>
      <c r="BE68" s="16">
        <v>1</v>
      </c>
      <c r="BF68" s="16">
        <v>1</v>
      </c>
      <c r="BG68" s="16">
        <v>1</v>
      </c>
      <c r="BH68" s="16">
        <v>1</v>
      </c>
      <c r="BI68" s="16">
        <v>1</v>
      </c>
      <c r="BJ68" s="16">
        <v>1</v>
      </c>
      <c r="BK68" s="16">
        <v>1</v>
      </c>
      <c r="BL68" s="16">
        <v>0.9979423868312757</v>
      </c>
      <c r="BM68" s="16">
        <v>1</v>
      </c>
      <c r="BN68" s="16">
        <v>1</v>
      </c>
      <c r="BO68" s="16">
        <v>0.9923371647509579</v>
      </c>
      <c r="BP68" s="16">
        <v>1</v>
      </c>
      <c r="BQ68" s="16">
        <v>1</v>
      </c>
      <c r="BR68" s="16">
        <v>1</v>
      </c>
      <c r="BS68" s="16"/>
      <c r="BT68" s="16">
        <v>1</v>
      </c>
      <c r="BU68" s="16">
        <v>1</v>
      </c>
      <c r="BV68" s="16">
        <v>1</v>
      </c>
      <c r="BW68" s="16">
        <v>1</v>
      </c>
      <c r="BX68" s="16">
        <v>1</v>
      </c>
      <c r="BY68" s="16">
        <v>1</v>
      </c>
      <c r="BZ68" s="16">
        <v>1</v>
      </c>
      <c r="CA68" s="16">
        <v>1</v>
      </c>
      <c r="CB68" s="16">
        <v>1</v>
      </c>
      <c r="CC68" s="16"/>
      <c r="CD68" s="16">
        <v>0.9931034482758621</v>
      </c>
      <c r="CE68" s="16">
        <v>1</v>
      </c>
      <c r="CF68" s="16">
        <v>1</v>
      </c>
      <c r="CG68" s="16">
        <v>1</v>
      </c>
      <c r="CH68" s="16">
        <v>1</v>
      </c>
      <c r="CI68" s="16">
        <v>1</v>
      </c>
    </row>
    <row r="69" spans="1:87">
      <c r="A69" s="14">
        <v>45838</v>
      </c>
      <c r="B69" s="16">
        <v>0.9983221476510067</v>
      </c>
      <c r="C69" s="16">
        <v>0.9982068141063957</v>
      </c>
      <c r="D69" s="16">
        <v>0.9991166077738516</v>
      </c>
      <c r="E69" s="16">
        <v>1</v>
      </c>
      <c r="F69" s="16">
        <v>1</v>
      </c>
      <c r="G69" s="16">
        <v>1</v>
      </c>
      <c r="H69" s="16">
        <v>1</v>
      </c>
      <c r="I69" s="16">
        <v>1</v>
      </c>
      <c r="J69" s="16">
        <v>1</v>
      </c>
      <c r="K69" s="16">
        <v>1</v>
      </c>
      <c r="L69" s="16">
        <v>1</v>
      </c>
      <c r="M69" s="16">
        <v>1</v>
      </c>
      <c r="N69" s="16">
        <v>1</v>
      </c>
      <c r="O69" s="16">
        <v>1</v>
      </c>
      <c r="P69" s="16">
        <v>0.9954648526077098</v>
      </c>
      <c r="Q69" s="16">
        <v>0.997867803837953</v>
      </c>
      <c r="R69" s="16">
        <v>1</v>
      </c>
      <c r="S69" s="16">
        <v>1</v>
      </c>
      <c r="T69" s="16">
        <v>0.9973821989528796</v>
      </c>
      <c r="U69" s="16">
        <v>1</v>
      </c>
      <c r="V69" s="16">
        <v>1</v>
      </c>
      <c r="W69" s="16">
        <v>1</v>
      </c>
      <c r="X69" s="16">
        <v>1</v>
      </c>
      <c r="Y69" s="16">
        <v>1</v>
      </c>
      <c r="Z69" s="16">
        <v>0.9925925925925926</v>
      </c>
      <c r="AA69" s="16">
        <v>0.9942857142857143</v>
      </c>
      <c r="AB69" s="16">
        <v>1</v>
      </c>
      <c r="AC69" s="16">
        <v>1</v>
      </c>
      <c r="AD69" s="16">
        <v>1</v>
      </c>
      <c r="AE69" s="16">
        <v>1</v>
      </c>
      <c r="AF69" s="16">
        <v>1</v>
      </c>
      <c r="AG69" s="16">
        <v>1</v>
      </c>
      <c r="AH69" s="16">
        <v>1</v>
      </c>
      <c r="AI69" s="16">
        <v>1</v>
      </c>
      <c r="AJ69" s="16">
        <v>1</v>
      </c>
      <c r="AK69" s="16">
        <v>1</v>
      </c>
      <c r="AL69" s="16">
        <v>1</v>
      </c>
      <c r="AM69" s="16">
        <v>0.9818181818181818</v>
      </c>
      <c r="AN69" s="16">
        <v>1</v>
      </c>
      <c r="AO69" s="16">
        <v>1</v>
      </c>
      <c r="AP69" s="16">
        <v>1</v>
      </c>
      <c r="AQ69" s="16">
        <v>1</v>
      </c>
      <c r="AR69" s="16">
        <v>1</v>
      </c>
      <c r="AS69" s="16">
        <v>1</v>
      </c>
      <c r="AT69" s="16">
        <v>1</v>
      </c>
      <c r="AU69" s="16">
        <v>1</v>
      </c>
      <c r="AV69" s="16">
        <v>1</v>
      </c>
      <c r="AW69" s="16">
        <v>1</v>
      </c>
      <c r="AX69" s="16">
        <v>1</v>
      </c>
      <c r="AY69" s="16">
        <v>1</v>
      </c>
      <c r="AZ69" s="16">
        <v>1</v>
      </c>
      <c r="BA69" s="16">
        <v>0.9969879518072289</v>
      </c>
      <c r="BB69" s="16">
        <v>1</v>
      </c>
      <c r="BC69" s="16">
        <v>1</v>
      </c>
      <c r="BD69" s="16">
        <v>1</v>
      </c>
      <c r="BE69" s="16">
        <v>1</v>
      </c>
      <c r="BF69" s="16">
        <v>0.9803921568627451</v>
      </c>
      <c r="BG69" s="16">
        <v>1</v>
      </c>
      <c r="BH69" s="16">
        <v>1</v>
      </c>
      <c r="BI69" s="16">
        <v>1</v>
      </c>
      <c r="BJ69" s="16">
        <v>1</v>
      </c>
      <c r="BK69" s="16">
        <v>1</v>
      </c>
      <c r="BL69" s="16">
        <v>0.9938271604938271</v>
      </c>
      <c r="BM69" s="16">
        <v>0.9963636363636363</v>
      </c>
      <c r="BN69" s="16">
        <v>0.9985315712187959</v>
      </c>
      <c r="BO69" s="16">
        <v>1</v>
      </c>
      <c r="BP69" s="16">
        <v>0.9943502824858758</v>
      </c>
      <c r="BQ69" s="16">
        <v>1</v>
      </c>
      <c r="BR69" s="16">
        <v>0.9964285714285714</v>
      </c>
      <c r="BS69" s="16"/>
      <c r="BT69" s="16">
        <v>1</v>
      </c>
      <c r="BU69" s="16">
        <v>1</v>
      </c>
      <c r="BV69" s="16">
        <v>1</v>
      </c>
      <c r="BW69" s="16">
        <v>1</v>
      </c>
      <c r="BX69" s="16">
        <v>1</v>
      </c>
      <c r="BY69" s="16">
        <v>1</v>
      </c>
      <c r="BZ69" s="16">
        <v>1</v>
      </c>
      <c r="CA69" s="16">
        <v>1</v>
      </c>
      <c r="CB69" s="16">
        <v>1</v>
      </c>
      <c r="CC69" s="16"/>
      <c r="CD69" s="16">
        <v>0.9862068965517241</v>
      </c>
      <c r="CE69" s="16">
        <v>1</v>
      </c>
      <c r="CF69" s="16">
        <v>1</v>
      </c>
      <c r="CG69" s="16">
        <v>1</v>
      </c>
      <c r="CH69" s="16">
        <v>1</v>
      </c>
      <c r="CI69" s="16">
        <v>1</v>
      </c>
    </row>
  </sheetData>
  <conditionalFormatting sqref="B5:CI69">
    <cfRule type="containsBlanks" dxfId="2" priority="1" stopIfTrue="1">
      <formula>LEN(TRIM(B5))=0</formula>
    </cfRule>
    <cfRule type="cellIs" dxfId="4" priority="2" operator="greaterThan">
      <formula>0.98</formula>
    </cfRule>
    <cfRule type="cellIs" dxfId="5" priority="3" operator="between">
      <formula>0.95</formula>
      <formula>0.98</formula>
    </cfRule>
    <cfRule type="cellIs" dxfId="6" priority="4" operator="lessThan">
      <formula>0.95</formula>
    </cfRule>
  </conditionalFormatting>
  <pageMargins left="0.7" right="0.7" top="0.75" bottom="0.75" header="0.3" footer="0.3"/>
  <legacyDrawing r:id="rId1"/>
  <tableParts count="1">
    <tablePart r:id="rId2"/>
  </tableParts>
</worksheet>
</file>

<file path=xl/worksheets/sheet4.xml><?xml version="1.0" encoding="utf-8"?>
<worksheet xmlns="http://schemas.openxmlformats.org/spreadsheetml/2006/main" xmlns:r="http://schemas.openxmlformats.org/officeDocument/2006/relationships">
  <dimension ref="A1:CI69"/>
  <sheetViews>
    <sheetView workbookViewId="0">
      <pane xSplit="1" ySplit="4" topLeftCell="B5" activePane="bottomRight" state="frozen"/>
      <selection pane="topRight" activeCell="B1" sqref="B1"/>
      <selection pane="bottomLeft" activeCell="A5" sqref="A5"/>
      <selection pane="bottomRight"/>
    </sheetView>
  </sheetViews>
  <sheetFormatPr defaultRowHeight="15"/>
  <cols>
    <col min="1" max="1" width="10.7109375" customWidth="1"/>
    <col min="2" max="87" width="8.7109375" customWidth="1"/>
  </cols>
  <sheetData>
    <row r="1" spans="1:87">
      <c r="A1" s="4"/>
      <c r="B1" s="4" t="s">
        <v>125</v>
      </c>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c r="BC1" s="4"/>
      <c r="BD1" s="4"/>
      <c r="BE1" s="4"/>
      <c r="BF1" s="4"/>
      <c r="BG1" s="4"/>
      <c r="BH1" s="4"/>
      <c r="BI1" s="4"/>
      <c r="BJ1" s="4"/>
      <c r="BK1" s="4"/>
      <c r="BL1" s="4"/>
      <c r="BM1" s="4"/>
      <c r="BN1" s="4"/>
      <c r="BO1" s="4"/>
      <c r="BP1" s="4"/>
      <c r="BQ1" s="4"/>
      <c r="BR1" s="4"/>
      <c r="BS1" s="4"/>
      <c r="BT1" s="4"/>
      <c r="BU1" s="4"/>
      <c r="BV1" s="4"/>
      <c r="BW1" s="4"/>
      <c r="BX1" s="4"/>
      <c r="BY1" s="4"/>
      <c r="BZ1" s="4"/>
      <c r="CA1" s="4"/>
      <c r="CB1" s="4"/>
      <c r="CC1" s="4"/>
      <c r="CD1" s="4"/>
      <c r="CE1" s="4"/>
      <c r="CF1" s="4"/>
      <c r="CG1" s="4"/>
      <c r="CH1" s="4"/>
      <c r="CI1" s="4"/>
    </row>
    <row r="2" spans="1:87">
      <c r="A2" s="5"/>
      <c r="B2" s="5" t="s">
        <v>114</v>
      </c>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t="s">
        <v>119</v>
      </c>
      <c r="AZ2" s="5"/>
      <c r="BA2" s="5"/>
      <c r="BB2" s="5"/>
      <c r="BC2" s="5"/>
      <c r="BD2" s="5"/>
      <c r="BE2" s="5"/>
      <c r="BF2" s="5"/>
      <c r="BG2" s="5"/>
      <c r="BH2" s="5"/>
      <c r="BI2" s="5"/>
      <c r="BJ2" s="5"/>
      <c r="BK2" s="5"/>
      <c r="BL2" s="5"/>
      <c r="BM2" s="5"/>
      <c r="BN2" s="5" t="s">
        <v>120</v>
      </c>
      <c r="BO2" s="5"/>
      <c r="BP2" s="5"/>
      <c r="BQ2" s="5"/>
      <c r="BR2" s="5"/>
      <c r="BS2" s="5"/>
      <c r="BT2" s="5" t="s">
        <v>121</v>
      </c>
      <c r="BU2" s="5"/>
      <c r="BV2" s="5"/>
      <c r="BW2" s="5"/>
      <c r="BX2" s="5"/>
      <c r="BY2" s="5"/>
      <c r="BZ2" s="5"/>
      <c r="CA2" s="5"/>
      <c r="CB2" s="5"/>
      <c r="CC2" s="5"/>
      <c r="CD2" s="5" t="s">
        <v>123</v>
      </c>
      <c r="CE2" s="5"/>
      <c r="CF2" s="5"/>
      <c r="CG2" s="5"/>
      <c r="CH2" s="5"/>
      <c r="CI2" s="5"/>
    </row>
    <row r="3" spans="1:87">
      <c r="A3" s="6"/>
      <c r="B3" s="6" t="s">
        <v>115</v>
      </c>
      <c r="C3" s="6"/>
      <c r="D3" s="6"/>
      <c r="E3" s="6"/>
      <c r="F3" s="6"/>
      <c r="G3" s="6"/>
      <c r="H3" s="6"/>
      <c r="I3" s="6"/>
      <c r="J3" s="7" t="s">
        <v>116</v>
      </c>
      <c r="K3" s="7"/>
      <c r="L3" s="7"/>
      <c r="M3" s="7"/>
      <c r="N3" s="7"/>
      <c r="O3" s="7"/>
      <c r="P3" s="7"/>
      <c r="Q3" s="7"/>
      <c r="R3" s="7"/>
      <c r="S3" s="7"/>
      <c r="T3" s="7"/>
      <c r="U3" s="7"/>
      <c r="V3" s="7"/>
      <c r="W3" s="7"/>
      <c r="X3" s="8" t="s">
        <v>117</v>
      </c>
      <c r="Y3" s="8"/>
      <c r="Z3" s="8"/>
      <c r="AA3" s="8"/>
      <c r="AB3" s="8"/>
      <c r="AC3" s="8"/>
      <c r="AD3" s="8"/>
      <c r="AE3" s="8"/>
      <c r="AF3" s="8"/>
      <c r="AG3" s="8"/>
      <c r="AH3" s="8"/>
      <c r="AI3" s="8"/>
      <c r="AJ3" s="8"/>
      <c r="AK3" s="8"/>
      <c r="AL3" s="8"/>
      <c r="AM3" s="8"/>
      <c r="AN3" s="8"/>
      <c r="AO3" s="8"/>
      <c r="AP3" s="8"/>
      <c r="AQ3" s="9" t="s">
        <v>118</v>
      </c>
      <c r="AR3" s="9"/>
      <c r="AS3" s="9"/>
      <c r="AT3" s="9"/>
      <c r="AU3" s="9"/>
      <c r="AV3" s="9"/>
      <c r="AW3" s="9"/>
      <c r="AX3" s="9"/>
      <c r="AY3" s="6" t="s">
        <v>115</v>
      </c>
      <c r="AZ3" s="6"/>
      <c r="BA3" s="6"/>
      <c r="BB3" s="7" t="s">
        <v>116</v>
      </c>
      <c r="BC3" s="7"/>
      <c r="BD3" s="7"/>
      <c r="BE3" s="7"/>
      <c r="BF3" s="7"/>
      <c r="BG3" s="7"/>
      <c r="BH3" s="7"/>
      <c r="BI3" s="7"/>
      <c r="BJ3" s="7"/>
      <c r="BK3" s="7"/>
      <c r="BL3" s="7"/>
      <c r="BM3" s="7"/>
      <c r="BN3" s="6" t="s">
        <v>115</v>
      </c>
      <c r="BO3" s="7" t="s">
        <v>116</v>
      </c>
      <c r="BP3" s="7"/>
      <c r="BQ3" s="7"/>
      <c r="BR3" s="7"/>
      <c r="BS3" s="7"/>
      <c r="BT3" s="7" t="s">
        <v>122</v>
      </c>
      <c r="BU3" s="7"/>
      <c r="BV3" s="7"/>
      <c r="BW3" s="7"/>
      <c r="BX3" s="7"/>
      <c r="BY3" s="7"/>
      <c r="BZ3" s="7"/>
      <c r="CA3" s="7"/>
      <c r="CB3" s="7"/>
      <c r="CC3" s="8" t="s">
        <v>117</v>
      </c>
      <c r="CD3" s="7" t="s">
        <v>122</v>
      </c>
      <c r="CE3" s="7"/>
      <c r="CF3" s="7"/>
      <c r="CG3" s="7"/>
      <c r="CH3" s="7"/>
      <c r="CI3" s="7"/>
    </row>
    <row r="4" spans="1:87">
      <c r="A4" s="10" t="s">
        <v>26</v>
      </c>
      <c r="B4" s="10" t="s">
        <v>27</v>
      </c>
      <c r="C4" s="10" t="s">
        <v>28</v>
      </c>
      <c r="D4" s="10" t="s">
        <v>29</v>
      </c>
      <c r="E4" s="10" t="s">
        <v>30</v>
      </c>
      <c r="F4" s="10" t="s">
        <v>31</v>
      </c>
      <c r="G4" s="10" t="s">
        <v>32</v>
      </c>
      <c r="H4" s="10" t="s">
        <v>33</v>
      </c>
      <c r="I4" s="10" t="s">
        <v>34</v>
      </c>
      <c r="J4" s="11" t="s">
        <v>35</v>
      </c>
      <c r="K4" s="11" t="s">
        <v>36</v>
      </c>
      <c r="L4" s="11" t="s">
        <v>37</v>
      </c>
      <c r="M4" s="11" t="s">
        <v>38</v>
      </c>
      <c r="N4" s="11" t="s">
        <v>39</v>
      </c>
      <c r="O4" s="11" t="s">
        <v>40</v>
      </c>
      <c r="P4" s="11" t="s">
        <v>41</v>
      </c>
      <c r="Q4" s="11" t="s">
        <v>42</v>
      </c>
      <c r="R4" s="11" t="s">
        <v>43</v>
      </c>
      <c r="S4" s="11" t="s">
        <v>44</v>
      </c>
      <c r="T4" s="11" t="s">
        <v>45</v>
      </c>
      <c r="U4" s="11" t="s">
        <v>46</v>
      </c>
      <c r="V4" s="11" t="s">
        <v>47</v>
      </c>
      <c r="W4" s="11" t="s">
        <v>48</v>
      </c>
      <c r="X4" s="12" t="s">
        <v>49</v>
      </c>
      <c r="Y4" s="12" t="s">
        <v>50</v>
      </c>
      <c r="Z4" s="12" t="s">
        <v>51</v>
      </c>
      <c r="AA4" s="12" t="s">
        <v>52</v>
      </c>
      <c r="AB4" s="12" t="s">
        <v>53</v>
      </c>
      <c r="AC4" s="12" t="s">
        <v>54</v>
      </c>
      <c r="AD4" s="12" t="s">
        <v>55</v>
      </c>
      <c r="AE4" s="12" t="s">
        <v>56</v>
      </c>
      <c r="AF4" s="12" t="s">
        <v>57</v>
      </c>
      <c r="AG4" s="12" t="s">
        <v>58</v>
      </c>
      <c r="AH4" s="12" t="s">
        <v>59</v>
      </c>
      <c r="AI4" s="12" t="s">
        <v>60</v>
      </c>
      <c r="AJ4" s="12" t="s">
        <v>61</v>
      </c>
      <c r="AK4" s="12" t="s">
        <v>62</v>
      </c>
      <c r="AL4" s="12" t="s">
        <v>63</v>
      </c>
      <c r="AM4" s="12" t="s">
        <v>64</v>
      </c>
      <c r="AN4" s="12" t="s">
        <v>65</v>
      </c>
      <c r="AO4" s="12" t="s">
        <v>66</v>
      </c>
      <c r="AP4" s="12" t="s">
        <v>67</v>
      </c>
      <c r="AQ4" s="13" t="s">
        <v>68</v>
      </c>
      <c r="AR4" s="13" t="s">
        <v>69</v>
      </c>
      <c r="AS4" s="13" t="s">
        <v>70</v>
      </c>
      <c r="AT4" s="13" t="s">
        <v>71</v>
      </c>
      <c r="AU4" s="13" t="s">
        <v>72</v>
      </c>
      <c r="AV4" s="13" t="s">
        <v>73</v>
      </c>
      <c r="AW4" s="13" t="s">
        <v>74</v>
      </c>
      <c r="AX4" s="13" t="s">
        <v>75</v>
      </c>
      <c r="AY4" s="10" t="s">
        <v>76</v>
      </c>
      <c r="AZ4" s="10" t="s">
        <v>77</v>
      </c>
      <c r="BA4" s="10" t="s">
        <v>78</v>
      </c>
      <c r="BB4" s="11" t="s">
        <v>79</v>
      </c>
      <c r="BC4" s="11" t="s">
        <v>80</v>
      </c>
      <c r="BD4" s="11" t="s">
        <v>81</v>
      </c>
      <c r="BE4" s="11" t="s">
        <v>82</v>
      </c>
      <c r="BF4" s="11" t="s">
        <v>83</v>
      </c>
      <c r="BG4" s="11" t="s">
        <v>84</v>
      </c>
      <c r="BH4" s="11" t="s">
        <v>85</v>
      </c>
      <c r="BI4" s="11" t="s">
        <v>86</v>
      </c>
      <c r="BJ4" s="11" t="s">
        <v>87</v>
      </c>
      <c r="BK4" s="11" t="s">
        <v>88</v>
      </c>
      <c r="BL4" s="11" t="s">
        <v>89</v>
      </c>
      <c r="BM4" s="11" t="s">
        <v>90</v>
      </c>
      <c r="BN4" s="10" t="s">
        <v>91</v>
      </c>
      <c r="BO4" s="11" t="s">
        <v>92</v>
      </c>
      <c r="BP4" s="11" t="s">
        <v>93</v>
      </c>
      <c r="BQ4" s="11" t="s">
        <v>94</v>
      </c>
      <c r="BR4" s="11" t="s">
        <v>95</v>
      </c>
      <c r="BS4" s="11" t="s">
        <v>96</v>
      </c>
      <c r="BT4" s="11" t="s">
        <v>97</v>
      </c>
      <c r="BU4" s="11" t="s">
        <v>98</v>
      </c>
      <c r="BV4" s="11" t="s">
        <v>99</v>
      </c>
      <c r="BW4" s="11" t="s">
        <v>100</v>
      </c>
      <c r="BX4" s="11" t="s">
        <v>101</v>
      </c>
      <c r="BY4" s="11" t="s">
        <v>102</v>
      </c>
      <c r="BZ4" s="11" t="s">
        <v>103</v>
      </c>
      <c r="CA4" s="11" t="s">
        <v>104</v>
      </c>
      <c r="CB4" s="11" t="s">
        <v>105</v>
      </c>
      <c r="CC4" s="12" t="s">
        <v>106</v>
      </c>
      <c r="CD4" s="11" t="s">
        <v>107</v>
      </c>
      <c r="CE4" s="11" t="s">
        <v>108</v>
      </c>
      <c r="CF4" s="11" t="s">
        <v>109</v>
      </c>
      <c r="CG4" s="11" t="s">
        <v>110</v>
      </c>
      <c r="CH4" s="11" t="s">
        <v>111</v>
      </c>
      <c r="CI4" s="11" t="s">
        <v>112</v>
      </c>
    </row>
    <row r="5" spans="1:87">
      <c r="A5" s="14">
        <v>46286</v>
      </c>
      <c r="B5" s="16">
        <v>0.9152719665271967</v>
      </c>
      <c r="C5" s="16">
        <v>0.9592518370073481</v>
      </c>
      <c r="D5" s="16">
        <v>0.9732510288065843</v>
      </c>
      <c r="E5" s="16">
        <v>0.9611360239162929</v>
      </c>
      <c r="F5" s="16">
        <v>0.9540229885057471</v>
      </c>
      <c r="G5" s="16">
        <v>0.9585585585585585</v>
      </c>
      <c r="H5" s="16">
        <v>0.9657534246575342</v>
      </c>
      <c r="I5" s="16">
        <v>0.9730679156908665</v>
      </c>
      <c r="J5" s="16">
        <v>0.9647435897435898</v>
      </c>
      <c r="K5" s="16">
        <v>0.9122257053291536</v>
      </c>
      <c r="L5" s="16">
        <v>0.9033457249070632</v>
      </c>
      <c r="M5" s="16">
        <v>0.9296482412060302</v>
      </c>
      <c r="N5" s="16">
        <v>0.9956709956709957</v>
      </c>
      <c r="O5" s="16">
        <v>0.9381443298969072</v>
      </c>
      <c r="P5" s="16">
        <v>0.9131652661064426</v>
      </c>
      <c r="Q5" s="16">
        <v>0.923469387755102</v>
      </c>
      <c r="R5" s="16">
        <v>0.9454545454545454</v>
      </c>
      <c r="S5" s="16">
        <v>0.9327731092436975</v>
      </c>
      <c r="T5" s="16">
        <v>0.9805555555555555</v>
      </c>
      <c r="U5" s="16">
        <v>0.96875</v>
      </c>
      <c r="V5" s="16">
        <v>0.9656084656084656</v>
      </c>
      <c r="W5" s="16">
        <v>0.9610983981693364</v>
      </c>
      <c r="X5" s="16">
        <v>0.96875</v>
      </c>
      <c r="Y5" s="16">
        <v>0.8761061946902655</v>
      </c>
      <c r="Z5" s="16">
        <v>0.9769230769230769</v>
      </c>
      <c r="AA5" s="16">
        <v>0.9761904761904762</v>
      </c>
      <c r="AB5" s="16">
        <v>0.9459459459459459</v>
      </c>
      <c r="AC5" s="16">
        <v>0.9636363636363636</v>
      </c>
      <c r="AD5" s="16">
        <v>0.9069767441860465</v>
      </c>
      <c r="AE5" s="16">
        <v>0.9444444444444444</v>
      </c>
      <c r="AF5" s="16">
        <v>0.967741935483871</v>
      </c>
      <c r="AG5" s="16">
        <v>0.9230769230769231</v>
      </c>
      <c r="AH5" s="16">
        <v>0.9411764705882353</v>
      </c>
      <c r="AI5" s="16">
        <v>0.9605263157894737</v>
      </c>
      <c r="AJ5" s="16">
        <v>0.9782608695652174</v>
      </c>
      <c r="AK5" s="16">
        <v>0.9583333333333334</v>
      </c>
      <c r="AL5" s="16">
        <v>0.9885057471264368</v>
      </c>
      <c r="AM5" s="16">
        <v>0.9354838709677419</v>
      </c>
      <c r="AN5" s="16">
        <v>0.9420289855072463</v>
      </c>
      <c r="AO5" s="16">
        <v>1</v>
      </c>
      <c r="AP5" s="16">
        <v>0.9743589743589743</v>
      </c>
      <c r="AQ5" s="16">
        <v>1</v>
      </c>
      <c r="AR5" s="16">
        <v>1</v>
      </c>
      <c r="AS5" s="16">
        <v>0.6666666666666666</v>
      </c>
      <c r="AT5" s="16">
        <v>1</v>
      </c>
      <c r="AU5" s="16">
        <v>0.75</v>
      </c>
      <c r="AV5" s="16">
        <v>0.6</v>
      </c>
      <c r="AW5" s="16">
        <v>0.75</v>
      </c>
      <c r="AX5" s="16">
        <v>0.6666666666666666</v>
      </c>
      <c r="AY5" s="16">
        <v>0.9386792452830188</v>
      </c>
      <c r="AZ5" s="16">
        <v>0.9006024096385542</v>
      </c>
      <c r="BA5" s="16">
        <v>0.9030206677265501</v>
      </c>
      <c r="BB5" s="16">
        <v>0.9629629629629629</v>
      </c>
      <c r="BC5" s="16">
        <v>0.954954954954955</v>
      </c>
      <c r="BD5" s="16">
        <v>0.95</v>
      </c>
      <c r="BE5" s="16">
        <v>0.9655172413793104</v>
      </c>
      <c r="BF5" s="16">
        <v>0.9381443298969072</v>
      </c>
      <c r="BG5" s="16">
        <v>0.9166666666666666</v>
      </c>
      <c r="BH5" s="16">
        <v>0.9519230769230769</v>
      </c>
      <c r="BI5" s="16">
        <v>0.9878048780487805</v>
      </c>
      <c r="BJ5" s="16">
        <v>0.9581993569131833</v>
      </c>
      <c r="BK5" s="16">
        <v>0.9690721649484536</v>
      </c>
      <c r="BL5" s="16">
        <v>0.9288793103448276</v>
      </c>
      <c r="BM5" s="16">
        <v>0.9402985074626866</v>
      </c>
      <c r="BN5" s="16">
        <v>0.9278752436647173</v>
      </c>
      <c r="BO5" s="16">
        <v>0.9478260869565217</v>
      </c>
      <c r="BP5" s="16">
        <v>0.9124087591240876</v>
      </c>
      <c r="BQ5" s="16">
        <v>0.9536423841059603</v>
      </c>
      <c r="BR5" s="16">
        <v>0.9581589958158996</v>
      </c>
      <c r="BS5" s="16"/>
      <c r="BT5" s="16">
        <v>1</v>
      </c>
      <c r="BU5" s="16">
        <v>1</v>
      </c>
      <c r="BV5" s="16">
        <v>0.9911242603550295</v>
      </c>
      <c r="BW5" s="16">
        <v>0.978978978978979</v>
      </c>
      <c r="BX5" s="16">
        <v>0.9943342776203966</v>
      </c>
      <c r="BY5" s="16">
        <v>1</v>
      </c>
      <c r="BZ5" s="16">
        <v>0.9883720930232558</v>
      </c>
      <c r="CA5" s="16">
        <v>0.9693877551020408</v>
      </c>
      <c r="CB5" s="16">
        <v>0.9099099099099099</v>
      </c>
      <c r="CC5" s="16">
        <v>0.9</v>
      </c>
      <c r="CD5" s="16">
        <v>0.9444444444444444</v>
      </c>
      <c r="CE5" s="16">
        <v>1</v>
      </c>
      <c r="CF5" s="16">
        <v>1</v>
      </c>
      <c r="CG5" s="16">
        <v>1</v>
      </c>
      <c r="CH5" s="16">
        <v>0.6808510638297872</v>
      </c>
      <c r="CI5" s="16">
        <v>1</v>
      </c>
    </row>
    <row r="6" spans="1:87">
      <c r="A6" s="14">
        <v>46279</v>
      </c>
      <c r="B6" s="16">
        <v>0.9189765458422174</v>
      </c>
      <c r="C6" s="16">
        <v>0.9632352941176471</v>
      </c>
      <c r="D6" s="16">
        <v>0.9443339960238568</v>
      </c>
      <c r="E6" s="16">
        <v>0.9246676514032496</v>
      </c>
      <c r="F6" s="16">
        <v>0.916452442159383</v>
      </c>
      <c r="G6" s="16">
        <v>0.9562841530054644</v>
      </c>
      <c r="H6" s="16">
        <v>0.9528301886792453</v>
      </c>
      <c r="I6" s="16">
        <v>0.9697674418604652</v>
      </c>
      <c r="J6" s="16">
        <v>0.965742251223491</v>
      </c>
      <c r="K6" s="16">
        <v>0.9383116883116883</v>
      </c>
      <c r="L6" s="16">
        <v>0.9377289377289377</v>
      </c>
      <c r="M6" s="16">
        <v>0.9206349206349206</v>
      </c>
      <c r="N6" s="16">
        <v>0.9862385321100917</v>
      </c>
      <c r="O6" s="16">
        <v>0.9375</v>
      </c>
      <c r="P6" s="16">
        <v>0.9014492753623189</v>
      </c>
      <c r="Q6" s="16">
        <v>0.9309462915601023</v>
      </c>
      <c r="R6" s="16">
        <v>0.9248826291079812</v>
      </c>
      <c r="S6" s="16">
        <v>0.9319148936170213</v>
      </c>
      <c r="T6" s="16">
        <v>0.946236559139785</v>
      </c>
      <c r="U6" s="16">
        <v>0.9814814814814815</v>
      </c>
      <c r="V6" s="16">
        <v>0.9473684210526315</v>
      </c>
      <c r="W6" s="16">
        <v>0.9493087557603687</v>
      </c>
      <c r="X6" s="16">
        <v>0.9552238805970149</v>
      </c>
      <c r="Y6" s="16">
        <v>0.8378378378378378</v>
      </c>
      <c r="Z6" s="16">
        <v>0.937984496124031</v>
      </c>
      <c r="AA6" s="16">
        <v>0.9685534591194969</v>
      </c>
      <c r="AB6" s="16">
        <v>0.9176470588235294</v>
      </c>
      <c r="AC6" s="16">
        <v>0.9166666666666666</v>
      </c>
      <c r="AD6" s="16">
        <v>0.7857142857142857</v>
      </c>
      <c r="AE6" s="16">
        <v>0.8947368421052632</v>
      </c>
      <c r="AF6" s="16">
        <v>0.9411764705882353</v>
      </c>
      <c r="AG6" s="16">
        <v>0.9010989010989011</v>
      </c>
      <c r="AH6" s="16">
        <v>0.9342105263157895</v>
      </c>
      <c r="AI6" s="16">
        <v>0.935064935064935</v>
      </c>
      <c r="AJ6" s="16">
        <v>0.9807692307692307</v>
      </c>
      <c r="AK6" s="16">
        <v>0.9714285714285714</v>
      </c>
      <c r="AL6" s="16">
        <v>0.9438202247191011</v>
      </c>
      <c r="AM6" s="16">
        <v>0.9310344827586207</v>
      </c>
      <c r="AN6" s="16">
        <v>0.9577464788732394</v>
      </c>
      <c r="AO6" s="16">
        <v>0.9591836734693877</v>
      </c>
      <c r="AP6" s="16">
        <v>0.9024390243902439</v>
      </c>
      <c r="AQ6" s="16">
        <v>1</v>
      </c>
      <c r="AR6" s="16">
        <v>1</v>
      </c>
      <c r="AS6" s="16">
        <v>0.6</v>
      </c>
      <c r="AT6" s="16">
        <v>1</v>
      </c>
      <c r="AU6" s="16">
        <v>1</v>
      </c>
      <c r="AV6" s="16">
        <v>0.6666666666666666</v>
      </c>
      <c r="AW6" s="16">
        <v>1</v>
      </c>
      <c r="AX6" s="16">
        <v>1</v>
      </c>
      <c r="AY6" s="16">
        <v>0.929159802306425</v>
      </c>
      <c r="AZ6" s="16">
        <v>0.9081325301204819</v>
      </c>
      <c r="BA6" s="16">
        <v>0.8780096308186196</v>
      </c>
      <c r="BB6" s="16">
        <v>0.9939393939393939</v>
      </c>
      <c r="BC6" s="16">
        <v>0.9747899159663865</v>
      </c>
      <c r="BD6" s="16">
        <v>0.868421052631579</v>
      </c>
      <c r="BE6" s="16">
        <v>0.9885714285714285</v>
      </c>
      <c r="BF6" s="16">
        <v>0.9292929292929293</v>
      </c>
      <c r="BG6" s="16">
        <v>0.8539325842696629</v>
      </c>
      <c r="BH6" s="16">
        <v>0.9607843137254902</v>
      </c>
      <c r="BI6" s="16">
        <v>0.9605263157894737</v>
      </c>
      <c r="BJ6" s="16">
        <v>0.9488817891373802</v>
      </c>
      <c r="BK6" s="16">
        <v>0.9489795918367347</v>
      </c>
      <c r="BL6" s="16">
        <v>0.9098712446351931</v>
      </c>
      <c r="BM6" s="16">
        <v>0.9285714285714286</v>
      </c>
      <c r="BN6" s="16">
        <v>0.9307692307692308</v>
      </c>
      <c r="BO6" s="16">
        <v>0.9073170731707317</v>
      </c>
      <c r="BP6" s="16">
        <v>0.9185185185185185</v>
      </c>
      <c r="BQ6" s="16">
        <v>0.9627118644067797</v>
      </c>
      <c r="BR6" s="16">
        <v>0.9695652173913043</v>
      </c>
      <c r="BS6" s="16"/>
      <c r="BT6" s="16">
        <v>0.9894179894179894</v>
      </c>
      <c r="BU6" s="16">
        <v>0.8333333333333334</v>
      </c>
      <c r="BV6" s="16">
        <v>0.9971671388101983</v>
      </c>
      <c r="BW6" s="16">
        <v>0.9970845481049563</v>
      </c>
      <c r="BX6" s="16">
        <v>0.991304347826087</v>
      </c>
      <c r="BY6" s="16">
        <v>0.75</v>
      </c>
      <c r="BZ6" s="16">
        <v>0.9941520467836257</v>
      </c>
      <c r="CA6" s="16">
        <v>0.9898989898989899</v>
      </c>
      <c r="CB6" s="16">
        <v>0.911504424778761</v>
      </c>
      <c r="CC6" s="16">
        <v>0.8</v>
      </c>
      <c r="CD6" s="16">
        <v>0.9455782312925171</v>
      </c>
      <c r="CE6" s="16">
        <v>1</v>
      </c>
      <c r="CF6" s="16">
        <v>0.9333333333333333</v>
      </c>
      <c r="CG6" s="16">
        <v>1</v>
      </c>
      <c r="CH6" s="16">
        <v>0.7272727272727273</v>
      </c>
      <c r="CI6" s="16">
        <v>1</v>
      </c>
    </row>
    <row r="7" spans="1:87">
      <c r="A7" s="14">
        <v>46272</v>
      </c>
      <c r="B7" s="16">
        <v>0.9174852652259332</v>
      </c>
      <c r="C7" s="16">
        <v>0.9573901464713716</v>
      </c>
      <c r="D7" s="16">
        <v>0.9613428280773143</v>
      </c>
      <c r="E7" s="16">
        <v>0.9703703703703703</v>
      </c>
      <c r="F7" s="16">
        <v>0.9653846153846154</v>
      </c>
      <c r="G7" s="16">
        <v>0.9594843462246777</v>
      </c>
      <c r="H7" s="16">
        <v>0.951048951048951</v>
      </c>
      <c r="I7" s="16">
        <v>0.9726962457337884</v>
      </c>
      <c r="J7" s="16">
        <v>0.9378980891719745</v>
      </c>
      <c r="K7" s="16">
        <v>0.9467084639498433</v>
      </c>
      <c r="L7" s="16">
        <v>0.927536231884058</v>
      </c>
      <c r="M7" s="16">
        <v>0.9183673469387755</v>
      </c>
      <c r="N7" s="16">
        <v>0.9957264957264957</v>
      </c>
      <c r="O7" s="16">
        <v>0.902027027027027</v>
      </c>
      <c r="P7" s="16">
        <v>0.899736147757256</v>
      </c>
      <c r="Q7" s="16">
        <v>0.9295039164490861</v>
      </c>
      <c r="R7" s="16">
        <v>0.941747572815534</v>
      </c>
      <c r="S7" s="16">
        <v>0.8995983935742972</v>
      </c>
      <c r="T7" s="16">
        <v>0.9696132596685083</v>
      </c>
      <c r="U7" s="16">
        <v>0.9532710280373832</v>
      </c>
      <c r="V7" s="16">
        <v>0.9695431472081218</v>
      </c>
      <c r="W7" s="16">
        <v>0.9426605504587156</v>
      </c>
      <c r="X7" s="16">
        <v>1</v>
      </c>
      <c r="Y7" s="16">
        <v>0.9017857142857143</v>
      </c>
      <c r="Z7" s="16">
        <v>0.9516129032258065</v>
      </c>
      <c r="AA7" s="16">
        <v>0.9631901840490797</v>
      </c>
      <c r="AB7" s="16">
        <v>0.9333333333333333</v>
      </c>
      <c r="AC7" s="16">
        <v>0.9652173913043478</v>
      </c>
      <c r="AD7" s="16">
        <v>0.9534883720930233</v>
      </c>
      <c r="AE7" s="16">
        <v>0.9473684210526315</v>
      </c>
      <c r="AF7" s="16">
        <v>0.9824561403508771</v>
      </c>
      <c r="AG7" s="16">
        <v>0.9890109890109891</v>
      </c>
      <c r="AH7" s="16">
        <v>0.972972972972973</v>
      </c>
      <c r="AI7" s="16">
        <v>0.9873417721518988</v>
      </c>
      <c r="AJ7" s="16">
        <v>0.98</v>
      </c>
      <c r="AK7" s="16">
        <v>0.9523809523809523</v>
      </c>
      <c r="AL7" s="16">
        <v>0.9506172839506173</v>
      </c>
      <c r="AM7" s="16">
        <v>0.8791208791208791</v>
      </c>
      <c r="AN7" s="16">
        <v>0.8904109589041096</v>
      </c>
      <c r="AO7" s="16">
        <v>0.96</v>
      </c>
      <c r="AP7" s="16">
        <v>0.975609756097561</v>
      </c>
      <c r="AQ7" s="16">
        <v>1</v>
      </c>
      <c r="AR7" s="16">
        <v>1</v>
      </c>
      <c r="AS7" s="16">
        <v>1</v>
      </c>
      <c r="AT7" s="16">
        <v>1</v>
      </c>
      <c r="AU7" s="16">
        <v>1</v>
      </c>
      <c r="AV7" s="16">
        <v>1</v>
      </c>
      <c r="AW7" s="16">
        <v>1</v>
      </c>
      <c r="AX7" s="16">
        <v>1</v>
      </c>
      <c r="AY7" s="16">
        <v>0.9217791411042945</v>
      </c>
      <c r="AZ7" s="16">
        <v>0.9003021148036254</v>
      </c>
      <c r="BA7" s="16">
        <v>0.9191759112519809</v>
      </c>
      <c r="BB7" s="16">
        <v>0.9748427672955975</v>
      </c>
      <c r="BC7" s="16">
        <v>0.9482758620689655</v>
      </c>
      <c r="BD7" s="16">
        <v>0.9</v>
      </c>
      <c r="BE7" s="16">
        <v>0.9710982658959537</v>
      </c>
      <c r="BF7" s="16">
        <v>0.93</v>
      </c>
      <c r="BG7" s="16">
        <v>0.8105263157894737</v>
      </c>
      <c r="BH7" s="16">
        <v>0.9622641509433962</v>
      </c>
      <c r="BI7" s="16">
        <v>0.963855421686747</v>
      </c>
      <c r="BJ7" s="16">
        <v>0.9476923076923077</v>
      </c>
      <c r="BK7" s="16">
        <v>0.9587628865979382</v>
      </c>
      <c r="BL7" s="16">
        <v>0.9302832244008714</v>
      </c>
      <c r="BM7" s="16">
        <v>0.9402985074626866</v>
      </c>
      <c r="BN7" s="16">
        <v>0.9351351351351351</v>
      </c>
      <c r="BO7" s="16">
        <v>0.9688888888888889</v>
      </c>
      <c r="BP7" s="16">
        <v>0.9379310344827586</v>
      </c>
      <c r="BQ7" s="16">
        <v>0.9603960396039604</v>
      </c>
      <c r="BR7" s="16">
        <v>0.930327868852459</v>
      </c>
      <c r="BS7" s="16"/>
      <c r="BT7" s="16">
        <v>0.9947368421052631</v>
      </c>
      <c r="BU7" s="16">
        <v>1</v>
      </c>
      <c r="BV7" s="16">
        <v>0.9915014164305949</v>
      </c>
      <c r="BW7" s="16">
        <v>0.9759036144578314</v>
      </c>
      <c r="BX7" s="16">
        <v>0.9887005649717514</v>
      </c>
      <c r="BY7" s="16">
        <v>1</v>
      </c>
      <c r="BZ7" s="16">
        <v>0.9763313609467456</v>
      </c>
      <c r="CA7" s="16">
        <v>0.9484536082474226</v>
      </c>
      <c r="CB7" s="16">
        <v>0.8947368421052632</v>
      </c>
      <c r="CC7" s="16">
        <v>0.9</v>
      </c>
      <c r="CD7" s="16">
        <v>0.9436619718309859</v>
      </c>
      <c r="CE7" s="16">
        <v>1</v>
      </c>
      <c r="CF7" s="16">
        <v>1</v>
      </c>
      <c r="CG7" s="16">
        <v>1</v>
      </c>
      <c r="CH7" s="16">
        <v>0.875</v>
      </c>
      <c r="CI7" s="16">
        <v>1</v>
      </c>
    </row>
    <row r="8" spans="1:87">
      <c r="A8" s="14">
        <v>46265</v>
      </c>
      <c r="B8" s="16">
        <v>0.9380530973451328</v>
      </c>
      <c r="C8" s="16">
        <v>0.9619492656875834</v>
      </c>
      <c r="D8" s="16">
        <v>0.9771598808341608</v>
      </c>
      <c r="E8" s="16">
        <v>0.9690721649484536</v>
      </c>
      <c r="F8" s="16">
        <v>0.9536340852130326</v>
      </c>
      <c r="G8" s="16">
        <v>0.9615384615384616</v>
      </c>
      <c r="H8" s="16">
        <v>0.9599056603773585</v>
      </c>
      <c r="I8" s="16">
        <v>0.9721549636803875</v>
      </c>
      <c r="J8" s="16">
        <v>0.9560439560439561</v>
      </c>
      <c r="K8" s="16">
        <v>0.9723926380368099</v>
      </c>
      <c r="L8" s="16">
        <v>0.9090909090909091</v>
      </c>
      <c r="M8" s="16">
        <v>0.9447236180904522</v>
      </c>
      <c r="N8" s="16">
        <v>0.9822222222222222</v>
      </c>
      <c r="O8" s="16">
        <v>0.893687707641196</v>
      </c>
      <c r="P8" s="16">
        <v>0.9164345403899722</v>
      </c>
      <c r="Q8" s="16">
        <v>0.9539295392953929</v>
      </c>
      <c r="R8" s="16">
        <v>0.9491525423728814</v>
      </c>
      <c r="S8" s="16">
        <v>0.9333333333333333</v>
      </c>
      <c r="T8" s="16">
        <v>0.9840848806366048</v>
      </c>
      <c r="U8" s="16">
        <v>0.7714285714285715</v>
      </c>
      <c r="V8" s="16">
        <v>0.9875930521091811</v>
      </c>
      <c r="W8" s="16">
        <v>0.9697624190064795</v>
      </c>
      <c r="X8" s="16">
        <v>0.9393939393939394</v>
      </c>
      <c r="Y8" s="16">
        <v>0.8627450980392157</v>
      </c>
      <c r="Z8" s="16">
        <v>0.9682539682539683</v>
      </c>
      <c r="AA8" s="16">
        <v>0.9760479041916168</v>
      </c>
      <c r="AB8" s="16">
        <v>1</v>
      </c>
      <c r="AC8" s="16">
        <v>0.9663865546218487</v>
      </c>
      <c r="AD8" s="16">
        <v>0.9772727272727273</v>
      </c>
      <c r="AE8" s="16">
        <v>0.9714285714285714</v>
      </c>
      <c r="AF8" s="16">
        <v>1</v>
      </c>
      <c r="AG8" s="16">
        <v>0.9797979797979798</v>
      </c>
      <c r="AH8" s="16">
        <v>0.9733333333333334</v>
      </c>
      <c r="AI8" s="16">
        <v>0.974025974025974</v>
      </c>
      <c r="AJ8" s="16">
        <v>0.9791666666666666</v>
      </c>
      <c r="AK8" s="16">
        <v>0.9629629629629629</v>
      </c>
      <c r="AL8" s="16">
        <v>0.9875</v>
      </c>
      <c r="AM8" s="16">
        <v>0.9239130434782609</v>
      </c>
      <c r="AN8" s="16">
        <v>0.958904109589041</v>
      </c>
      <c r="AO8" s="16">
        <v>1</v>
      </c>
      <c r="AP8" s="16">
        <v>0.9523809523809523</v>
      </c>
      <c r="AQ8" s="16">
        <v>1</v>
      </c>
      <c r="AR8" s="16">
        <v>1</v>
      </c>
      <c r="AS8" s="16">
        <v>1</v>
      </c>
      <c r="AT8" s="16">
        <v>1</v>
      </c>
      <c r="AU8" s="16">
        <v>1</v>
      </c>
      <c r="AV8" s="16">
        <v>1</v>
      </c>
      <c r="AW8" s="16">
        <v>1</v>
      </c>
      <c r="AX8" s="16">
        <v>1</v>
      </c>
      <c r="AY8" s="16">
        <v>0.9348484848484848</v>
      </c>
      <c r="AZ8" s="16">
        <v>0.9384384384384384</v>
      </c>
      <c r="BA8" s="16">
        <v>0.9121725731895224</v>
      </c>
      <c r="BB8" s="16">
        <v>0.9695121951219512</v>
      </c>
      <c r="BC8" s="16">
        <v>0.9537037037037037</v>
      </c>
      <c r="BD8" s="16">
        <v>0.925</v>
      </c>
      <c r="BE8" s="16">
        <v>0.9941860465116279</v>
      </c>
      <c r="BF8" s="16">
        <v>0.9595959595959596</v>
      </c>
      <c r="BG8" s="16">
        <v>0.8201058201058201</v>
      </c>
      <c r="BH8" s="16">
        <v>0.9906542056074766</v>
      </c>
      <c r="BI8" s="16">
        <v>0.9764705882352941</v>
      </c>
      <c r="BJ8" s="16">
        <v>0.9700598802395209</v>
      </c>
      <c r="BK8" s="16">
        <v>0.9484536082474226</v>
      </c>
      <c r="BL8" s="16">
        <v>0.9678111587982833</v>
      </c>
      <c r="BM8" s="16">
        <v>0.9740740740740741</v>
      </c>
      <c r="BN8" s="16">
        <v>0.919732441471572</v>
      </c>
      <c r="BO8" s="16">
        <v>0.918918918918919</v>
      </c>
      <c r="BP8" s="16">
        <v>0.9136690647482014</v>
      </c>
      <c r="BQ8" s="16">
        <v>0.9639344262295082</v>
      </c>
      <c r="BR8" s="16">
        <v>0.9696969696969697</v>
      </c>
      <c r="BS8" s="16"/>
      <c r="BT8" s="16">
        <v>0.9840425531914894</v>
      </c>
      <c r="BU8" s="16">
        <v>1</v>
      </c>
      <c r="BV8" s="16">
        <v>0.9862637362637363</v>
      </c>
      <c r="BW8" s="16">
        <v>0.9969230769230769</v>
      </c>
      <c r="BX8" s="16">
        <v>0.9855491329479769</v>
      </c>
      <c r="BY8" s="16">
        <v>1</v>
      </c>
      <c r="BZ8" s="16">
        <v>0.9817073170731707</v>
      </c>
      <c r="CA8" s="16">
        <v>0.9680851063829787</v>
      </c>
      <c r="CB8" s="16">
        <v>0.954954954954955</v>
      </c>
      <c r="CC8" s="16">
        <v>1</v>
      </c>
      <c r="CD8" s="16">
        <v>0.9635036496350365</v>
      </c>
      <c r="CE8" s="16">
        <v>0.8571428571428571</v>
      </c>
      <c r="CF8" s="16">
        <v>1</v>
      </c>
      <c r="CG8" s="16">
        <v>0.9333333333333333</v>
      </c>
      <c r="CH8" s="16">
        <v>0.7446808510638298</v>
      </c>
      <c r="CI8" s="16">
        <v>0.9333333333333333</v>
      </c>
    </row>
    <row r="9" spans="1:87">
      <c r="A9" s="14">
        <v>46258</v>
      </c>
      <c r="B9" s="16">
        <v>0.9293873312564901</v>
      </c>
      <c r="C9" s="16">
        <v>0.9657258064516129</v>
      </c>
      <c r="D9" s="16">
        <v>0.981651376146789</v>
      </c>
      <c r="E9" s="16">
        <v>0.9774774774774775</v>
      </c>
      <c r="F9" s="16">
        <v>0.9564660691421255</v>
      </c>
      <c r="G9" s="16">
        <v>0.9833948339483395</v>
      </c>
      <c r="H9" s="16">
        <v>0.9858823529411764</v>
      </c>
      <c r="I9" s="16">
        <v>0.9708963911525029</v>
      </c>
      <c r="J9" s="16">
        <v>0.9774557165861514</v>
      </c>
      <c r="K9" s="16">
        <v>0.91</v>
      </c>
      <c r="L9" s="16">
        <v>0.9261992619926199</v>
      </c>
      <c r="M9" s="16">
        <v>0.925</v>
      </c>
      <c r="N9" s="16">
        <v>0.9644444444444444</v>
      </c>
      <c r="O9" s="16">
        <v>0.952054794520548</v>
      </c>
      <c r="P9" s="16">
        <v>0.9273255813953488</v>
      </c>
      <c r="Q9" s="16">
        <v>0.9536082474226805</v>
      </c>
      <c r="R9" s="16">
        <v>0.9478672985781991</v>
      </c>
      <c r="S9" s="16">
        <v>0.9404255319148936</v>
      </c>
      <c r="T9" s="16">
        <v>0.973404255319149</v>
      </c>
      <c r="U9" s="16">
        <v>0.9701492537313433</v>
      </c>
      <c r="V9" s="16">
        <v>0.9800995024875622</v>
      </c>
      <c r="W9" s="16">
        <v>0.9679633867276888</v>
      </c>
      <c r="X9" s="16">
        <v>0.9696969696969697</v>
      </c>
      <c r="Y9" s="16">
        <v>0.9107142857142857</v>
      </c>
      <c r="Z9" s="16">
        <v>0.9618320610687023</v>
      </c>
      <c r="AA9" s="16">
        <v>0.9746835443037974</v>
      </c>
      <c r="AB9" s="16">
        <v>0.9594594594594594</v>
      </c>
      <c r="AC9" s="16">
        <v>0.981651376146789</v>
      </c>
      <c r="AD9" s="16">
        <v>0.9555555555555556</v>
      </c>
      <c r="AE9" s="16">
        <v>0.9210526315789473</v>
      </c>
      <c r="AF9" s="16">
        <v>0.9710144927536232</v>
      </c>
      <c r="AG9" s="16">
        <v>0.946236559139785</v>
      </c>
      <c r="AH9" s="16">
        <v>0.974025974025974</v>
      </c>
      <c r="AI9" s="16">
        <v>0.9871794871794872</v>
      </c>
      <c r="AJ9" s="16">
        <v>0.96</v>
      </c>
      <c r="AK9" s="16">
        <v>0.9591836734693877</v>
      </c>
      <c r="AL9" s="16">
        <v>0.9886363636363636</v>
      </c>
      <c r="AM9" s="16">
        <v>0.9302325581395349</v>
      </c>
      <c r="AN9" s="16">
        <v>0.9473684210526315</v>
      </c>
      <c r="AO9" s="16">
        <v>1</v>
      </c>
      <c r="AP9" s="16">
        <v>0.9</v>
      </c>
      <c r="AQ9" s="16">
        <v>1</v>
      </c>
      <c r="AR9" s="16">
        <v>1</v>
      </c>
      <c r="AS9" s="16">
        <v>1</v>
      </c>
      <c r="AT9" s="16">
        <v>0.6666666666666666</v>
      </c>
      <c r="AU9" s="16">
        <v>1</v>
      </c>
      <c r="AV9" s="16">
        <v>1</v>
      </c>
      <c r="AW9" s="16">
        <v>1</v>
      </c>
      <c r="AX9" s="16">
        <v>1</v>
      </c>
      <c r="AY9" s="16">
        <v>0.9282371294851794</v>
      </c>
      <c r="AZ9" s="16">
        <v>0.8883861236802413</v>
      </c>
      <c r="BA9" s="16">
        <v>0.9250398724082934</v>
      </c>
      <c r="BB9" s="16">
        <v>0.9575757575757575</v>
      </c>
      <c r="BC9" s="16">
        <v>0.9426229508196722</v>
      </c>
      <c r="BD9" s="16">
        <v>0.918918918918919</v>
      </c>
      <c r="BE9" s="16">
        <v>0.9940476190476191</v>
      </c>
      <c r="BF9" s="16">
        <v>0.968421052631579</v>
      </c>
      <c r="BG9" s="16">
        <v>0.8288770053475936</v>
      </c>
      <c r="BH9" s="16">
        <v>0.9607843137254902</v>
      </c>
      <c r="BI9" s="16">
        <v>0.9759036144578314</v>
      </c>
      <c r="BJ9" s="16">
        <v>0.9528301886792453</v>
      </c>
      <c r="BK9" s="16">
        <v>0.945054945054945</v>
      </c>
      <c r="BL9" s="16">
        <v>0.9776286353467561</v>
      </c>
      <c r="BM9" s="16">
        <v>0.9655172413793104</v>
      </c>
      <c r="BN9" s="16">
        <v>0.9319852941176471</v>
      </c>
      <c r="BO9" s="16">
        <v>0.9383259911894273</v>
      </c>
      <c r="BP9" s="16">
        <v>0.96</v>
      </c>
      <c r="BQ9" s="16">
        <v>0.958904109589041</v>
      </c>
      <c r="BR9" s="16">
        <v>0.944</v>
      </c>
      <c r="BS9" s="16">
        <v>1</v>
      </c>
      <c r="BT9" s="16">
        <v>0.9836956521739131</v>
      </c>
      <c r="BU9" s="16">
        <v>1</v>
      </c>
      <c r="BV9" s="16">
        <v>0.9916201117318436</v>
      </c>
      <c r="BW9" s="16">
        <v>0.9906832298136646</v>
      </c>
      <c r="BX9" s="16">
        <v>0.967741935483871</v>
      </c>
      <c r="BY9" s="16">
        <v>1</v>
      </c>
      <c r="BZ9" s="16">
        <v>0.9824561403508771</v>
      </c>
      <c r="CA9" s="16">
        <v>0.978494623655914</v>
      </c>
      <c r="CB9" s="16">
        <v>0.8272727272727273</v>
      </c>
      <c r="CC9" s="16">
        <v>0.9</v>
      </c>
      <c r="CD9" s="16">
        <v>0.9858156028368794</v>
      </c>
      <c r="CE9" s="16">
        <v>1</v>
      </c>
      <c r="CF9" s="16">
        <v>1</v>
      </c>
      <c r="CG9" s="16">
        <v>1</v>
      </c>
      <c r="CH9" s="16">
        <v>0.851063829787234</v>
      </c>
      <c r="CI9" s="16">
        <v>1</v>
      </c>
    </row>
    <row r="10" spans="1:87">
      <c r="A10" s="14">
        <v>46251</v>
      </c>
      <c r="B10" s="16">
        <v>0.9242718446601942</v>
      </c>
      <c r="C10" s="16">
        <v>0.9670920080591001</v>
      </c>
      <c r="D10" s="16">
        <v>0.9716885743174924</v>
      </c>
      <c r="E10" s="16">
        <v>0.9807692307692307</v>
      </c>
      <c r="F10" s="16">
        <v>0.9453621346886912</v>
      </c>
      <c r="G10" s="16">
        <v>0.9673321234119783</v>
      </c>
      <c r="H10" s="16">
        <v>0.9634703196347032</v>
      </c>
      <c r="I10" s="16">
        <v>0.960927960927961</v>
      </c>
      <c r="J10" s="16">
        <v>0.9625585023400937</v>
      </c>
      <c r="K10" s="16">
        <v>0.9487951807228916</v>
      </c>
      <c r="L10" s="16">
        <v>0.946360153256705</v>
      </c>
      <c r="M10" s="16">
        <v>0.9411764705882353</v>
      </c>
      <c r="N10" s="16">
        <v>0.9913793103448276</v>
      </c>
      <c r="O10" s="16">
        <v>0.9243986254295533</v>
      </c>
      <c r="P10" s="16">
        <v>0.9313984168865436</v>
      </c>
      <c r="Q10" s="16">
        <v>0.9628712871287128</v>
      </c>
      <c r="R10" s="16">
        <v>0.9432314410480349</v>
      </c>
      <c r="S10" s="16">
        <v>0.9490196078431372</v>
      </c>
      <c r="T10" s="16">
        <v>0.9811827956989247</v>
      </c>
      <c r="U10" s="16">
        <v>0.9900990099009901</v>
      </c>
      <c r="V10" s="16">
        <v>0.973621103117506</v>
      </c>
      <c r="W10" s="16">
        <v>0.9634703196347032</v>
      </c>
      <c r="X10" s="16">
        <v>0.9264705882352942</v>
      </c>
      <c r="Y10" s="16">
        <v>0.9224137931034483</v>
      </c>
      <c r="Z10" s="16">
        <v>0.9692307692307692</v>
      </c>
      <c r="AA10" s="16">
        <v>0.9470588235294117</v>
      </c>
      <c r="AB10" s="16">
        <v>0.9146341463414634</v>
      </c>
      <c r="AC10" s="16">
        <v>0.9826086956521739</v>
      </c>
      <c r="AD10" s="16">
        <v>0.9111111111111111</v>
      </c>
      <c r="AE10" s="16">
        <v>0.8947368421052632</v>
      </c>
      <c r="AF10" s="16">
        <v>0.9841269841269841</v>
      </c>
      <c r="AG10" s="16">
        <v>0.9183673469387755</v>
      </c>
      <c r="AH10" s="16">
        <v>1</v>
      </c>
      <c r="AI10" s="16">
        <v>0.9459459459459459</v>
      </c>
      <c r="AJ10" s="16">
        <v>0.9622641509433962</v>
      </c>
      <c r="AK10" s="16">
        <v>0.9801980198019802</v>
      </c>
      <c r="AL10" s="16">
        <v>0.9655172413793104</v>
      </c>
      <c r="AM10" s="16">
        <v>0.9560439560439561</v>
      </c>
      <c r="AN10" s="16">
        <v>0.9583333333333334</v>
      </c>
      <c r="AO10" s="16">
        <v>0.9636363636363636</v>
      </c>
      <c r="AP10" s="16">
        <v>0.9534883720930233</v>
      </c>
      <c r="AQ10" s="16">
        <v>1</v>
      </c>
      <c r="AR10" s="16">
        <v>1</v>
      </c>
      <c r="AS10" s="16">
        <v>0.6666666666666666</v>
      </c>
      <c r="AT10" s="16">
        <v>1</v>
      </c>
      <c r="AU10" s="16">
        <v>1</v>
      </c>
      <c r="AV10" s="16">
        <v>1</v>
      </c>
      <c r="AW10" s="16">
        <v>1</v>
      </c>
      <c r="AX10" s="16">
        <v>1</v>
      </c>
      <c r="AY10" s="16">
        <v>0.9411764705882353</v>
      </c>
      <c r="AZ10" s="16">
        <v>0.9028831562974203</v>
      </c>
      <c r="BA10" s="16">
        <v>0.8952536824877251</v>
      </c>
      <c r="BB10" s="16">
        <v>0.9685534591194969</v>
      </c>
      <c r="BC10" s="16">
        <v>0.9528301886792453</v>
      </c>
      <c r="BD10" s="16">
        <v>0.9444444444444444</v>
      </c>
      <c r="BE10" s="16">
        <v>0.9941176470588236</v>
      </c>
      <c r="BF10" s="16">
        <v>0.9565217391304348</v>
      </c>
      <c r="BG10" s="16">
        <v>0.8688524590163934</v>
      </c>
      <c r="BH10" s="16">
        <v>0.9532710280373832</v>
      </c>
      <c r="BI10" s="16">
        <v>0.9493670886075949</v>
      </c>
      <c r="BJ10" s="16">
        <v>0.9681528662420382</v>
      </c>
      <c r="BK10" s="16">
        <v>0.9032258064516129</v>
      </c>
      <c r="BL10" s="16">
        <v>0.9449339207048458</v>
      </c>
      <c r="BM10" s="16">
        <v>0.9501915708812261</v>
      </c>
      <c r="BN10" s="16">
        <v>0.9246323529411765</v>
      </c>
      <c r="BO10" s="16">
        <v>0.954954954954955</v>
      </c>
      <c r="BP10" s="16">
        <v>0.9261744966442953</v>
      </c>
      <c r="BQ10" s="16">
        <v>0.9594594594594594</v>
      </c>
      <c r="BR10" s="16">
        <v>0.9437751004016064</v>
      </c>
      <c r="BS10" s="16"/>
      <c r="BT10" s="16">
        <v>1</v>
      </c>
      <c r="BU10" s="16">
        <v>1</v>
      </c>
      <c r="BV10" s="16">
        <v>0.975</v>
      </c>
      <c r="BW10" s="16">
        <v>0.9912536443148688</v>
      </c>
      <c r="BX10" s="16">
        <v>0.9828080229226361</v>
      </c>
      <c r="BY10" s="16">
        <v>0.6666666666666666</v>
      </c>
      <c r="BZ10" s="16">
        <v>0.9939024390243902</v>
      </c>
      <c r="CA10" s="16">
        <v>0.9583333333333334</v>
      </c>
      <c r="CB10" s="16">
        <v>0.8715596330275229</v>
      </c>
      <c r="CC10" s="16">
        <v>0.9</v>
      </c>
      <c r="CD10" s="16">
        <v>0.9538461538461539</v>
      </c>
      <c r="CE10" s="16">
        <v>1</v>
      </c>
      <c r="CF10" s="16">
        <v>1</v>
      </c>
      <c r="CG10" s="16">
        <v>0.9333333333333333</v>
      </c>
      <c r="CH10" s="16">
        <v>0.8444444444444444</v>
      </c>
      <c r="CI10" s="16">
        <v>0.9333333333333333</v>
      </c>
    </row>
    <row r="11" spans="1:87">
      <c r="A11" s="14">
        <v>46244</v>
      </c>
      <c r="B11" s="16">
        <v>0.9227053140096618</v>
      </c>
      <c r="C11" s="16">
        <v>0.9654939106901218</v>
      </c>
      <c r="D11" s="16">
        <v>0.9681908548707754</v>
      </c>
      <c r="E11" s="16">
        <v>0.9718934911242604</v>
      </c>
      <c r="F11" s="16">
        <v>0.9213483146067416</v>
      </c>
      <c r="G11" s="16">
        <v>0.9602888086642599</v>
      </c>
      <c r="H11" s="16">
        <v>0.9795454545454545</v>
      </c>
      <c r="I11" s="16">
        <v>0.9600967351874244</v>
      </c>
      <c r="J11" s="16">
        <v>0.9649122807017544</v>
      </c>
      <c r="K11" s="16">
        <v>0.9380804953560371</v>
      </c>
      <c r="L11" s="16">
        <v>0.9242424242424242</v>
      </c>
      <c r="M11" s="16">
        <v>0.8934010152284264</v>
      </c>
      <c r="N11" s="16">
        <v>0.9700854700854701</v>
      </c>
      <c r="O11" s="16">
        <v>0.9661016949152542</v>
      </c>
      <c r="P11" s="16">
        <v>0.9010152284263959</v>
      </c>
      <c r="Q11" s="16">
        <v>0.9362745098039216</v>
      </c>
      <c r="R11" s="16">
        <v>0.9391304347826087</v>
      </c>
      <c r="S11" s="16">
        <v>0.9372549019607843</v>
      </c>
      <c r="T11" s="16">
        <v>0.9705882352941176</v>
      </c>
      <c r="U11" s="16">
        <v>0.9532710280373832</v>
      </c>
      <c r="V11" s="16">
        <v>0.9663461538461539</v>
      </c>
      <c r="W11" s="16">
        <v>0.954337899543379</v>
      </c>
      <c r="X11" s="16">
        <v>0.9692307692307692</v>
      </c>
      <c r="Y11" s="16">
        <v>0.9304347826086956</v>
      </c>
      <c r="Z11" s="16">
        <v>0.9694656488549618</v>
      </c>
      <c r="AA11" s="16">
        <v>0.9813664596273292</v>
      </c>
      <c r="AB11" s="16">
        <v>0.9759036144578314</v>
      </c>
      <c r="AC11" s="16">
        <v>0.9292035398230089</v>
      </c>
      <c r="AD11" s="16">
        <v>0.9318181818181818</v>
      </c>
      <c r="AE11" s="16">
        <v>0.972972972972973</v>
      </c>
      <c r="AF11" s="16">
        <v>0.9850746268656716</v>
      </c>
      <c r="AG11" s="16">
        <v>0.9494949494949495</v>
      </c>
      <c r="AH11" s="16">
        <v>0.9620253164556962</v>
      </c>
      <c r="AI11" s="16">
        <v>0.987012987012987</v>
      </c>
      <c r="AJ11" s="16">
        <v>0.9423076923076923</v>
      </c>
      <c r="AK11" s="16">
        <v>0.9622641509433962</v>
      </c>
      <c r="AL11" s="16">
        <v>0.9879518072289156</v>
      </c>
      <c r="AM11" s="16">
        <v>0.9263157894736842</v>
      </c>
      <c r="AN11" s="16">
        <v>0.9285714285714286</v>
      </c>
      <c r="AO11" s="16">
        <v>1</v>
      </c>
      <c r="AP11" s="16">
        <v>0.9714285714285714</v>
      </c>
      <c r="AQ11" s="16">
        <v>1</v>
      </c>
      <c r="AR11" s="16">
        <v>1</v>
      </c>
      <c r="AS11" s="16">
        <v>1</v>
      </c>
      <c r="AT11" s="16">
        <v>1</v>
      </c>
      <c r="AU11" s="16">
        <v>1</v>
      </c>
      <c r="AV11" s="16">
        <v>0.8</v>
      </c>
      <c r="AW11" s="16">
        <v>1</v>
      </c>
      <c r="AX11" s="16">
        <v>1</v>
      </c>
      <c r="AY11" s="16">
        <v>0.9489291598023064</v>
      </c>
      <c r="AZ11" s="16">
        <v>0.926865671641791</v>
      </c>
      <c r="BA11" s="16">
        <v>0.9108589951377634</v>
      </c>
      <c r="BB11" s="16">
        <v>0.958904109589041</v>
      </c>
      <c r="BC11" s="16">
        <v>0.990990990990991</v>
      </c>
      <c r="BD11" s="16">
        <v>0.9736842105263158</v>
      </c>
      <c r="BE11" s="16">
        <v>0.9559748427672956</v>
      </c>
      <c r="BF11" s="16">
        <v>0.927710843373494</v>
      </c>
      <c r="BG11" s="16">
        <v>0.8797814207650273</v>
      </c>
      <c r="BH11" s="16">
        <v>0.8539325842696629</v>
      </c>
      <c r="BI11" s="16">
        <v>0.9552238805970149</v>
      </c>
      <c r="BJ11" s="16">
        <v>0.9425981873111783</v>
      </c>
      <c r="BK11" s="16">
        <v>0.9259259259259259</v>
      </c>
      <c r="BL11" s="16">
        <v>0.9617977528089887</v>
      </c>
      <c r="BM11" s="16">
        <v>0.9612068965517241</v>
      </c>
      <c r="BN11" s="16">
        <v>0.946969696969697</v>
      </c>
      <c r="BO11" s="16">
        <v>0.9475982532751092</v>
      </c>
      <c r="BP11" s="16">
        <v>0.9555555555555556</v>
      </c>
      <c r="BQ11" s="16">
        <v>0.9741100323624595</v>
      </c>
      <c r="BR11" s="16">
        <v>0.9493670886075949</v>
      </c>
      <c r="BS11" s="16"/>
      <c r="BT11" s="16">
        <v>0.9890109890109891</v>
      </c>
      <c r="BU11" s="16">
        <v>1</v>
      </c>
      <c r="BV11" s="16">
        <v>0.9888888888888889</v>
      </c>
      <c r="BW11" s="16">
        <v>0.9825072886297376</v>
      </c>
      <c r="BX11" s="16">
        <v>0.9772727272727273</v>
      </c>
      <c r="BY11" s="16">
        <v>0.75</v>
      </c>
      <c r="BZ11" s="16">
        <v>0.9928057553956835</v>
      </c>
      <c r="CA11" s="16">
        <v>0.961038961038961</v>
      </c>
      <c r="CB11" s="16">
        <v>0.8924731182795699</v>
      </c>
      <c r="CC11" s="16">
        <v>0.8</v>
      </c>
      <c r="CD11" s="16">
        <v>0.986013986013986</v>
      </c>
      <c r="CE11" s="16">
        <v>1</v>
      </c>
      <c r="CF11" s="16">
        <v>1</v>
      </c>
      <c r="CG11" s="16">
        <v>1</v>
      </c>
      <c r="CH11" s="16">
        <v>0.9148936170212766</v>
      </c>
      <c r="CI11" s="16">
        <v>1</v>
      </c>
    </row>
    <row r="12" spans="1:87">
      <c r="A12" s="14">
        <v>46237</v>
      </c>
      <c r="B12" s="16">
        <v>0.8951194184839044</v>
      </c>
      <c r="C12" s="16">
        <v>0.9629629629629629</v>
      </c>
      <c r="D12" s="16">
        <v>0.9568627450980393</v>
      </c>
      <c r="E12" s="16">
        <v>0.9586523736600306</v>
      </c>
      <c r="F12" s="16">
        <v>0.9585492227979274</v>
      </c>
      <c r="G12" s="16">
        <v>0.9677996422182469</v>
      </c>
      <c r="H12" s="16">
        <v>0.9749430523917996</v>
      </c>
      <c r="I12" s="16">
        <v>0.9678953626634959</v>
      </c>
      <c r="J12" s="16">
        <v>0.9593114241001565</v>
      </c>
      <c r="K12" s="16">
        <v>0.934640522875817</v>
      </c>
      <c r="L12" s="16">
        <v>0.8974358974358975</v>
      </c>
      <c r="M12" s="16">
        <v>0.9293478260869565</v>
      </c>
      <c r="N12" s="16">
        <v>0.9872340425531915</v>
      </c>
      <c r="O12" s="16">
        <v>0.950530035335689</v>
      </c>
      <c r="P12" s="16">
        <v>0.9076086956521739</v>
      </c>
      <c r="Q12" s="16">
        <v>0.9215189873417722</v>
      </c>
      <c r="R12" s="16">
        <v>0.9151785714285714</v>
      </c>
      <c r="S12" s="16">
        <v>0.9316239316239316</v>
      </c>
      <c r="T12" s="16">
        <v>0.9869451697127938</v>
      </c>
      <c r="U12" s="16">
        <v>0.9811320754716981</v>
      </c>
      <c r="V12" s="16">
        <v>0.9779951100244498</v>
      </c>
      <c r="W12" s="16">
        <v>0.9701149425287356</v>
      </c>
      <c r="X12" s="16">
        <v>1</v>
      </c>
      <c r="Y12" s="16">
        <v>0.9052631578947369</v>
      </c>
      <c r="Z12" s="16">
        <v>0.9689922480620154</v>
      </c>
      <c r="AA12" s="16">
        <v>0.9556962025316456</v>
      </c>
      <c r="AB12" s="16">
        <v>0.9625</v>
      </c>
      <c r="AC12" s="16">
        <v>0.9576271186440678</v>
      </c>
      <c r="AD12" s="16">
        <v>0.9302325581395349</v>
      </c>
      <c r="AE12" s="16">
        <v>0.9117647058823529</v>
      </c>
      <c r="AF12" s="16">
        <v>0.9855072463768116</v>
      </c>
      <c r="AG12" s="16">
        <v>0.9393939393939394</v>
      </c>
      <c r="AH12" s="16">
        <v>0.974025974025974</v>
      </c>
      <c r="AI12" s="16">
        <v>0.9493670886075949</v>
      </c>
      <c r="AJ12" s="16">
        <v>0.9803921568627451</v>
      </c>
      <c r="AK12" s="16">
        <v>0.941747572815534</v>
      </c>
      <c r="AL12" s="16">
        <v>0.9770114942528736</v>
      </c>
      <c r="AM12" s="16">
        <v>0.9876543209876543</v>
      </c>
      <c r="AN12" s="16">
        <v>0.9411764705882353</v>
      </c>
      <c r="AO12" s="16">
        <v>0.9814814814814815</v>
      </c>
      <c r="AP12" s="16">
        <v>0.9545454545454546</v>
      </c>
      <c r="AQ12" s="16">
        <v>1</v>
      </c>
      <c r="AR12" s="16">
        <v>1</v>
      </c>
      <c r="AS12" s="16">
        <v>1</v>
      </c>
      <c r="AT12" s="16">
        <v>1</v>
      </c>
      <c r="AU12" s="16">
        <v>1</v>
      </c>
      <c r="AV12" s="16">
        <v>1</v>
      </c>
      <c r="AW12" s="16">
        <v>1</v>
      </c>
      <c r="AX12" s="16">
        <v>1</v>
      </c>
      <c r="AY12" s="16">
        <v>0.9281150159744409</v>
      </c>
      <c r="AZ12" s="16">
        <v>0.9169184290030211</v>
      </c>
      <c r="BA12" s="16">
        <v>0.9146537842190016</v>
      </c>
      <c r="BB12" s="16">
        <v>0.9591836734693877</v>
      </c>
      <c r="BC12" s="16">
        <v>0.970873786407767</v>
      </c>
      <c r="BD12" s="16">
        <v>0.9722222222222222</v>
      </c>
      <c r="BE12" s="16">
        <v>0.9863013698630136</v>
      </c>
      <c r="BF12" s="16">
        <v>0.9444444444444444</v>
      </c>
      <c r="BG12" s="16">
        <v>0.8554913294797688</v>
      </c>
      <c r="BH12" s="16">
        <v>0.9333333333333333</v>
      </c>
      <c r="BI12" s="16">
        <v>0.9753086419753086</v>
      </c>
      <c r="BJ12" s="16">
        <v>0.9539877300613497</v>
      </c>
      <c r="BK12" s="16">
        <v>0.9578947368421052</v>
      </c>
      <c r="BL12" s="16">
        <v>0.9436008676789588</v>
      </c>
      <c r="BM12" s="16">
        <v>0.928030303030303</v>
      </c>
      <c r="BN12" s="16">
        <v>0.9288321167883211</v>
      </c>
      <c r="BO12" s="16">
        <v>0.9315068493150684</v>
      </c>
      <c r="BP12" s="16">
        <v>0.9025974025974026</v>
      </c>
      <c r="BQ12" s="16">
        <v>0.9713375796178344</v>
      </c>
      <c r="BR12" s="16">
        <v>0.9638009049773756</v>
      </c>
      <c r="BS12" s="16"/>
      <c r="BT12" s="16">
        <v>0.994413407821229</v>
      </c>
      <c r="BU12" s="16">
        <v>1</v>
      </c>
      <c r="BV12" s="16">
        <v>0.9913544668587896</v>
      </c>
      <c r="BW12" s="16">
        <v>0.96875</v>
      </c>
      <c r="BX12" s="16">
        <v>0.9848024316109423</v>
      </c>
      <c r="BY12" s="16">
        <v>1</v>
      </c>
      <c r="BZ12" s="16">
        <v>0.975609756097561</v>
      </c>
      <c r="CA12" s="16">
        <v>0.989247311827957</v>
      </c>
      <c r="CB12" s="16">
        <v>0.9565217391304348</v>
      </c>
      <c r="CC12" s="16">
        <v>0.6666666666666666</v>
      </c>
      <c r="CD12" s="16">
        <v>0.9854014598540146</v>
      </c>
      <c r="CE12" s="16">
        <v>1</v>
      </c>
      <c r="CF12" s="16">
        <v>1</v>
      </c>
      <c r="CG12" s="16">
        <v>1</v>
      </c>
      <c r="CH12" s="16">
        <v>0.7045454545454546</v>
      </c>
      <c r="CI12" s="16">
        <v>1</v>
      </c>
    </row>
    <row r="13" spans="1:87">
      <c r="A13" s="14">
        <v>46230</v>
      </c>
      <c r="B13" s="16">
        <v>0.9028571428571428</v>
      </c>
      <c r="C13" s="16">
        <v>0.9636363636363636</v>
      </c>
      <c r="D13" s="16">
        <v>0.9737108190091001</v>
      </c>
      <c r="E13" s="16">
        <v>0.96996996996997</v>
      </c>
      <c r="F13" s="16">
        <v>0.9215686274509803</v>
      </c>
      <c r="G13" s="16">
        <v>0.9652650822669104</v>
      </c>
      <c r="H13" s="16">
        <v>0.9689737470167065</v>
      </c>
      <c r="I13" s="16">
        <v>0.9702380952380952</v>
      </c>
      <c r="J13" s="16">
        <v>0.9721311475409836</v>
      </c>
      <c r="K13" s="16">
        <v>0.9143730886850153</v>
      </c>
      <c r="L13" s="16">
        <v>0.9509433962264151</v>
      </c>
      <c r="M13" s="16">
        <v>0.9032258064516129</v>
      </c>
      <c r="N13" s="16">
        <v>0.9786324786324786</v>
      </c>
      <c r="O13" s="16">
        <v>0.9438596491228071</v>
      </c>
      <c r="P13" s="16">
        <v>0.9336734693877551</v>
      </c>
      <c r="Q13" s="16">
        <v>0.9291139240506329</v>
      </c>
      <c r="R13" s="16">
        <v>0.9248826291079812</v>
      </c>
      <c r="S13" s="16">
        <v>0.9112903225806451</v>
      </c>
      <c r="T13" s="16">
        <v>0.9734748010610079</v>
      </c>
      <c r="U13" s="16">
        <v>0.9557522123893806</v>
      </c>
      <c r="V13" s="16">
        <v>0.9632352941176471</v>
      </c>
      <c r="W13" s="16">
        <v>0.9547511312217195</v>
      </c>
      <c r="X13" s="16">
        <v>0.984375</v>
      </c>
      <c r="Y13" s="16">
        <v>0.8349514563106796</v>
      </c>
      <c r="Z13" s="16">
        <v>0.983739837398374</v>
      </c>
      <c r="AA13" s="16">
        <v>0.9683544303797469</v>
      </c>
      <c r="AB13" s="16">
        <v>0.9036144578313253</v>
      </c>
      <c r="AC13" s="16">
        <v>0.9363636363636364</v>
      </c>
      <c r="AD13" s="16">
        <v>0.9302325581395349</v>
      </c>
      <c r="AE13" s="16">
        <v>0.9473684210526315</v>
      </c>
      <c r="AF13" s="16">
        <v>0.9393939393939394</v>
      </c>
      <c r="AG13" s="16">
        <v>0.9285714285714286</v>
      </c>
      <c r="AH13" s="16">
        <v>0.9714285714285714</v>
      </c>
      <c r="AI13" s="16">
        <v>0.9367088607594937</v>
      </c>
      <c r="AJ13" s="16">
        <v>0.96</v>
      </c>
      <c r="AK13" s="16">
        <v>0.9591836734693877</v>
      </c>
      <c r="AL13" s="16">
        <v>0.9882352941176471</v>
      </c>
      <c r="AM13" s="16">
        <v>0.9340659340659341</v>
      </c>
      <c r="AN13" s="16">
        <v>0.92</v>
      </c>
      <c r="AO13" s="16">
        <v>1</v>
      </c>
      <c r="AP13" s="16">
        <v>0.96875</v>
      </c>
      <c r="AQ13" s="16">
        <v>1</v>
      </c>
      <c r="AR13" s="16">
        <v>1</v>
      </c>
      <c r="AS13" s="16">
        <v>1</v>
      </c>
      <c r="AT13" s="16">
        <v>1</v>
      </c>
      <c r="AU13" s="16">
        <v>1</v>
      </c>
      <c r="AV13" s="16">
        <v>1</v>
      </c>
      <c r="AW13" s="16">
        <v>1</v>
      </c>
      <c r="AX13" s="16">
        <v>1</v>
      </c>
      <c r="AY13" s="16">
        <v>0.9205298013245033</v>
      </c>
      <c r="AZ13" s="16">
        <v>0.8517350157728707</v>
      </c>
      <c r="BA13" s="16">
        <v>0.8930390492359932</v>
      </c>
      <c r="BB13" s="16">
        <v>0.9767441860465116</v>
      </c>
      <c r="BC13" s="16">
        <v>0.9583333333333334</v>
      </c>
      <c r="BD13" s="16">
        <v>0.9473684210526315</v>
      </c>
      <c r="BE13" s="16">
        <v>0.9387755102040817</v>
      </c>
      <c r="BF13" s="16">
        <v>0.9176470588235294</v>
      </c>
      <c r="BG13" s="16">
        <v>0.8659217877094972</v>
      </c>
      <c r="BH13" s="16">
        <v>0.9428571428571428</v>
      </c>
      <c r="BI13" s="16">
        <v>0.9506172839506173</v>
      </c>
      <c r="BJ13" s="16">
        <v>0.9310344827586207</v>
      </c>
      <c r="BK13" s="16">
        <v>0.9</v>
      </c>
      <c r="BL13" s="16">
        <v>0.9100877192982456</v>
      </c>
      <c r="BM13" s="16">
        <v>0.9245283018867925</v>
      </c>
      <c r="BN13" s="16">
        <v>0.9409722222222222</v>
      </c>
      <c r="BO13" s="16">
        <v>0.9663865546218487</v>
      </c>
      <c r="BP13" s="16">
        <v>0.9</v>
      </c>
      <c r="BQ13" s="16">
        <v>0.971875</v>
      </c>
      <c r="BR13" s="16">
        <v>0.9558232931726908</v>
      </c>
      <c r="BS13" s="16"/>
      <c r="BT13" s="16">
        <v>0.994475138121547</v>
      </c>
      <c r="BU13" s="16">
        <v>0.8333333333333334</v>
      </c>
      <c r="BV13" s="16">
        <v>0.9942528735632183</v>
      </c>
      <c r="BW13" s="16">
        <v>0.9815384615384616</v>
      </c>
      <c r="BX13" s="16">
        <v>0.9850746268656716</v>
      </c>
      <c r="BY13" s="16">
        <v>1</v>
      </c>
      <c r="BZ13" s="16">
        <v>0.9620253164556962</v>
      </c>
      <c r="CA13" s="16">
        <v>0.9891304347826086</v>
      </c>
      <c r="CB13" s="16">
        <v>0.8785046728971962</v>
      </c>
      <c r="CC13" s="16">
        <v>1</v>
      </c>
      <c r="CD13" s="16">
        <v>0.9343065693430657</v>
      </c>
      <c r="CE13" s="16">
        <v>1</v>
      </c>
      <c r="CF13" s="16">
        <v>1</v>
      </c>
      <c r="CG13" s="16">
        <v>0.9333333333333333</v>
      </c>
      <c r="CH13" s="16">
        <v>0.6</v>
      </c>
      <c r="CI13" s="16">
        <v>0.9333333333333333</v>
      </c>
    </row>
    <row r="14" spans="1:87">
      <c r="A14" s="14">
        <v>46223</v>
      </c>
      <c r="B14" s="16">
        <v>0.9137412236710131</v>
      </c>
      <c r="C14" s="16">
        <v>0.9673333333333334</v>
      </c>
      <c r="D14" s="16">
        <v>0.9645030425963489</v>
      </c>
      <c r="E14" s="16">
        <v>0.9703703703703703</v>
      </c>
      <c r="F14" s="16">
        <v>0.9299610894941635</v>
      </c>
      <c r="G14" s="16">
        <v>0.9722735674676525</v>
      </c>
      <c r="H14" s="16">
        <v>0.9766899766899767</v>
      </c>
      <c r="I14" s="16">
        <v>0.9518652226233454</v>
      </c>
      <c r="J14" s="16">
        <v>0.9670846394984326</v>
      </c>
      <c r="K14" s="16">
        <v>0.8251533742331288</v>
      </c>
      <c r="L14" s="16">
        <v>0.9010989010989011</v>
      </c>
      <c r="M14" s="16">
        <v>0.956989247311828</v>
      </c>
      <c r="N14" s="16">
        <v>0.9771689497716894</v>
      </c>
      <c r="O14" s="16">
        <v>0.9257950530035336</v>
      </c>
      <c r="P14" s="16">
        <v>0.9254498714652957</v>
      </c>
      <c r="Q14" s="16">
        <v>0.9348958333333334</v>
      </c>
      <c r="R14" s="16">
        <v>0.9476190476190476</v>
      </c>
      <c r="S14" s="16">
        <v>0.8941176470588236</v>
      </c>
      <c r="T14" s="16">
        <v>0.9734748010610079</v>
      </c>
      <c r="U14" s="16">
        <v>0.9230769230769231</v>
      </c>
      <c r="V14" s="16">
        <v>0.9784688995215312</v>
      </c>
      <c r="W14" s="16">
        <v>0.9654377880184332</v>
      </c>
      <c r="X14" s="16">
        <v>0.9841269841269841</v>
      </c>
      <c r="Y14" s="16">
        <v>0.9478260869565217</v>
      </c>
      <c r="Z14" s="16">
        <v>0.9765625</v>
      </c>
      <c r="AA14" s="16">
        <v>0.9705882352941176</v>
      </c>
      <c r="AB14" s="16">
        <v>0.9390243902439024</v>
      </c>
      <c r="AC14" s="16">
        <v>0.9619047619047619</v>
      </c>
      <c r="AD14" s="16">
        <v>0.9555555555555556</v>
      </c>
      <c r="AE14" s="16">
        <v>0.9428571428571428</v>
      </c>
      <c r="AF14" s="16">
        <v>0.9558823529411765</v>
      </c>
      <c r="AG14" s="16">
        <v>0.9795918367346939</v>
      </c>
      <c r="AH14" s="16">
        <v>0.974025974025974</v>
      </c>
      <c r="AI14" s="16">
        <v>0.948051948051948</v>
      </c>
      <c r="AJ14" s="16">
        <v>0.9423076923076923</v>
      </c>
      <c r="AK14" s="16">
        <v>0.95</v>
      </c>
      <c r="AL14" s="16">
        <v>0.9634146341463414</v>
      </c>
      <c r="AM14" s="16">
        <v>0.9545454545454546</v>
      </c>
      <c r="AN14" s="16">
        <v>0.9459459459459459</v>
      </c>
      <c r="AO14" s="16">
        <v>0.9818181818181818</v>
      </c>
      <c r="AP14" s="16">
        <v>0.8717948717948718</v>
      </c>
      <c r="AQ14" s="16">
        <v>1</v>
      </c>
      <c r="AR14" s="16">
        <v>1</v>
      </c>
      <c r="AS14" s="16">
        <v>1</v>
      </c>
      <c r="AT14" s="16">
        <v>1</v>
      </c>
      <c r="AU14" s="16">
        <v>1</v>
      </c>
      <c r="AV14" s="16">
        <v>1</v>
      </c>
      <c r="AW14" s="16">
        <v>1</v>
      </c>
      <c r="AX14" s="16">
        <v>1</v>
      </c>
      <c r="AY14" s="16">
        <v>0.9337539432176656</v>
      </c>
      <c r="AZ14" s="16">
        <v>0.8645357686453576</v>
      </c>
      <c r="BA14" s="16">
        <v>0.8892508143322475</v>
      </c>
      <c r="BB14" s="16">
        <v>0.9295774647887324</v>
      </c>
      <c r="BC14" s="16">
        <v>0.970873786407767</v>
      </c>
      <c r="BD14" s="16">
        <v>0.967741935483871</v>
      </c>
      <c r="BE14" s="16">
        <v>0.9753086419753086</v>
      </c>
      <c r="BF14" s="16">
        <v>0.9777777777777777</v>
      </c>
      <c r="BG14" s="16">
        <v>0.9162303664921466</v>
      </c>
      <c r="BH14" s="16">
        <v>0.9714285714285714</v>
      </c>
      <c r="BI14" s="16">
        <v>0.95</v>
      </c>
      <c r="BJ14" s="16">
        <v>0.9512195121951219</v>
      </c>
      <c r="BK14" s="16">
        <v>0.9545454545454546</v>
      </c>
      <c r="BL14" s="16">
        <v>0.9419354838709677</v>
      </c>
      <c r="BM14" s="16">
        <v>0.9393939393939394</v>
      </c>
      <c r="BN14" s="16">
        <v>0.9345132743362832</v>
      </c>
      <c r="BO14" s="16">
        <v>0.9696969696969697</v>
      </c>
      <c r="BP14" s="16">
        <v>0.9470198675496688</v>
      </c>
      <c r="BQ14" s="16">
        <v>0.9804560260586319</v>
      </c>
      <c r="BR14" s="16">
        <v>0.975609756097561</v>
      </c>
      <c r="BS14" s="16">
        <v>1</v>
      </c>
      <c r="BT14" s="16">
        <v>0.9840425531914894</v>
      </c>
      <c r="BU14" s="16">
        <v>1</v>
      </c>
      <c r="BV14" s="16">
        <v>0.9942857142857143</v>
      </c>
      <c r="BW14" s="16">
        <v>0.9907692307692307</v>
      </c>
      <c r="BX14" s="16">
        <v>0.9756838905775076</v>
      </c>
      <c r="BY14" s="16">
        <v>1</v>
      </c>
      <c r="BZ14" s="16">
        <v>0.967741935483871</v>
      </c>
      <c r="CA14" s="16">
        <v>0.9680851063829787</v>
      </c>
      <c r="CB14" s="16">
        <v>0.9174311926605505</v>
      </c>
      <c r="CC14" s="16">
        <v>0.6666666666666666</v>
      </c>
      <c r="CD14" s="16">
        <v>0.9647887323943662</v>
      </c>
      <c r="CE14" s="16">
        <v>1</v>
      </c>
      <c r="CF14" s="16">
        <v>1</v>
      </c>
      <c r="CG14" s="16">
        <v>1</v>
      </c>
      <c r="CH14" s="16">
        <v>0.7872340425531915</v>
      </c>
      <c r="CI14" s="16">
        <v>1</v>
      </c>
    </row>
    <row r="15" spans="1:87">
      <c r="A15" s="14">
        <v>46216</v>
      </c>
      <c r="B15" s="16">
        <v>0.9450661241098678</v>
      </c>
      <c r="C15" s="16">
        <v>0.9748563218390804</v>
      </c>
      <c r="D15" s="16">
        <v>0.9681724845995893</v>
      </c>
      <c r="E15" s="16">
        <v>0.961764705882353</v>
      </c>
      <c r="F15" s="16">
        <v>0.9430051813471503</v>
      </c>
      <c r="G15" s="16">
        <v>0.9559633027522936</v>
      </c>
      <c r="H15" s="16">
        <v>0.9354838709677419</v>
      </c>
      <c r="I15" s="16">
        <v>0.9582338902147971</v>
      </c>
      <c r="J15" s="16">
        <v>0.9588815789473685</v>
      </c>
      <c r="K15" s="16">
        <v>0.9003215434083601</v>
      </c>
      <c r="L15" s="16">
        <v>0.8853754940711462</v>
      </c>
      <c r="M15" s="16">
        <v>0.8729281767955801</v>
      </c>
      <c r="N15" s="16">
        <v>0.9867256637168141</v>
      </c>
      <c r="O15" s="16">
        <v>0.9325842696629213</v>
      </c>
      <c r="P15" s="16">
        <v>0.9298701298701298</v>
      </c>
      <c r="Q15" s="16">
        <v>0.9193954659949622</v>
      </c>
      <c r="R15" s="16">
        <v>0.9380530973451328</v>
      </c>
      <c r="S15" s="16">
        <v>0.9283018867924528</v>
      </c>
      <c r="T15" s="16">
        <v>0.967479674796748</v>
      </c>
      <c r="U15" s="16">
        <v>0.8681318681318682</v>
      </c>
      <c r="V15" s="16">
        <v>0.9827586206896551</v>
      </c>
      <c r="W15" s="16">
        <v>0.9553571428571429</v>
      </c>
      <c r="X15" s="16">
        <v>0.9696969696969697</v>
      </c>
      <c r="Y15" s="16">
        <v>0.9732142857142857</v>
      </c>
      <c r="Z15" s="16">
        <v>0.9763779527559056</v>
      </c>
      <c r="AA15" s="16">
        <v>0.9806451612903225</v>
      </c>
      <c r="AB15" s="16">
        <v>0.9487179487179487</v>
      </c>
      <c r="AC15" s="16">
        <v>0.9741379310344828</v>
      </c>
      <c r="AD15" s="16">
        <v>0.9772727272727273</v>
      </c>
      <c r="AE15" s="16">
        <v>0.8947368421052632</v>
      </c>
      <c r="AF15" s="16">
        <v>1</v>
      </c>
      <c r="AG15" s="16">
        <v>0.9795918367346939</v>
      </c>
      <c r="AH15" s="16">
        <v>1</v>
      </c>
      <c r="AI15" s="16">
        <v>0.9861111111111112</v>
      </c>
      <c r="AJ15" s="16">
        <v>0.9574468085106383</v>
      </c>
      <c r="AK15" s="16">
        <v>0.9702970297029703</v>
      </c>
      <c r="AL15" s="16">
        <v>0.95</v>
      </c>
      <c r="AM15" s="16">
        <v>0.9673913043478261</v>
      </c>
      <c r="AN15" s="16">
        <v>0.9726027397260274</v>
      </c>
      <c r="AO15" s="16">
        <v>1</v>
      </c>
      <c r="AP15" s="16">
        <v>0.95</v>
      </c>
      <c r="AQ15" s="16">
        <v>1</v>
      </c>
      <c r="AR15" s="16">
        <v>1</v>
      </c>
      <c r="AS15" s="16">
        <v>1</v>
      </c>
      <c r="AT15" s="16">
        <v>1</v>
      </c>
      <c r="AU15" s="16">
        <v>1</v>
      </c>
      <c r="AV15" s="16">
        <v>0.6666666666666666</v>
      </c>
      <c r="AW15" s="16">
        <v>1</v>
      </c>
      <c r="AX15" s="16">
        <v>1</v>
      </c>
      <c r="AY15" s="16">
        <v>0.9283582089552239</v>
      </c>
      <c r="AZ15" s="16">
        <v>0.9227272727272727</v>
      </c>
      <c r="BA15" s="16">
        <v>0.8726114649681529</v>
      </c>
      <c r="BB15" s="16">
        <v>1</v>
      </c>
      <c r="BC15" s="16">
        <v>0.9719626168224299</v>
      </c>
      <c r="BD15" s="16">
        <v>0.9428571428571428</v>
      </c>
      <c r="BE15" s="16">
        <v>0.9865771812080537</v>
      </c>
      <c r="BF15" s="16">
        <v>0.956989247311828</v>
      </c>
      <c r="BG15" s="16">
        <v>0.8522727272727273</v>
      </c>
      <c r="BH15" s="16">
        <v>0.9514563106796117</v>
      </c>
      <c r="BI15" s="16">
        <v>1</v>
      </c>
      <c r="BJ15" s="16">
        <v>0.9434523809523809</v>
      </c>
      <c r="BK15" s="16">
        <v>0.978021978021978</v>
      </c>
      <c r="BL15" s="16">
        <v>0.9720430107526882</v>
      </c>
      <c r="BM15" s="16">
        <v>0.9514925373134329</v>
      </c>
      <c r="BN15" s="16">
        <v>0.9527027027027027</v>
      </c>
      <c r="BO15" s="16">
        <v>0.9794238683127572</v>
      </c>
      <c r="BP15" s="16">
        <v>0.9503105590062112</v>
      </c>
      <c r="BQ15" s="16">
        <v>0.9777777777777777</v>
      </c>
      <c r="BR15" s="16">
        <v>0.9580152671755725</v>
      </c>
      <c r="BS15" s="16"/>
      <c r="BT15" s="16">
        <v>0.9887640449438202</v>
      </c>
      <c r="BU15" s="16">
        <v>0.8333333333333334</v>
      </c>
      <c r="BV15" s="16">
        <v>0.9782608695652174</v>
      </c>
      <c r="BW15" s="16">
        <v>0.9935275080906149</v>
      </c>
      <c r="BX15" s="16">
        <v>0.9757575757575757</v>
      </c>
      <c r="BY15" s="16">
        <v>1</v>
      </c>
      <c r="BZ15" s="16">
        <v>0.9880952380952381</v>
      </c>
      <c r="CA15" s="16">
        <v>0.9787234042553191</v>
      </c>
      <c r="CB15" s="16">
        <v>0.9090909090909091</v>
      </c>
      <c r="CC15" s="16"/>
      <c r="CD15" s="16">
        <v>0.9637681159420289</v>
      </c>
      <c r="CE15" s="16">
        <v>1</v>
      </c>
      <c r="CF15" s="16">
        <v>1</v>
      </c>
      <c r="CG15" s="16">
        <v>1</v>
      </c>
      <c r="CH15" s="16">
        <v>0.7142857142857143</v>
      </c>
      <c r="CI15" s="16">
        <v>1</v>
      </c>
    </row>
    <row r="16" spans="1:87">
      <c r="A16" s="14">
        <v>46209</v>
      </c>
      <c r="B16" s="16">
        <v>0.9430719656283566</v>
      </c>
      <c r="C16" s="16">
        <v>0.966715976331361</v>
      </c>
      <c r="D16" s="16">
        <v>0.9613196814562003</v>
      </c>
      <c r="E16" s="16">
        <v>0.9632107023411371</v>
      </c>
      <c r="F16" s="16">
        <v>0.937592867756315</v>
      </c>
      <c r="G16" s="16">
        <v>0.9578713968957872</v>
      </c>
      <c r="H16" s="16">
        <v>0.9556213017751479</v>
      </c>
      <c r="I16" s="16">
        <v>0.9717586649550706</v>
      </c>
      <c r="J16" s="16">
        <v>0.9698681732580038</v>
      </c>
      <c r="K16" s="16">
        <v>0.9387755102040817</v>
      </c>
      <c r="L16" s="16">
        <v>0.8862559241706162</v>
      </c>
      <c r="M16" s="16">
        <v>0.9558011049723757</v>
      </c>
      <c r="N16" s="16">
        <v>0.9425837320574163</v>
      </c>
      <c r="O16" s="16">
        <v>0.9498069498069498</v>
      </c>
      <c r="P16" s="16">
        <v>0.9277456647398844</v>
      </c>
      <c r="Q16" s="16">
        <v>0.9457831325301205</v>
      </c>
      <c r="R16" s="16">
        <v>0.8963730569948186</v>
      </c>
      <c r="S16" s="16">
        <v>0.925</v>
      </c>
      <c r="T16" s="16">
        <v>0.9826086956521739</v>
      </c>
      <c r="U16" s="16">
        <v>0.9052631578947369</v>
      </c>
      <c r="V16" s="16">
        <v>0.9696132596685083</v>
      </c>
      <c r="W16" s="16">
        <v>0.935251798561151</v>
      </c>
      <c r="X16" s="16">
        <v>0.9803921568627451</v>
      </c>
      <c r="Y16" s="16">
        <v>0.9340659340659341</v>
      </c>
      <c r="Z16" s="16">
        <v>0.90625</v>
      </c>
      <c r="AA16" s="16">
        <v>0.9841269841269841</v>
      </c>
      <c r="AB16" s="16">
        <v>0.896551724137931</v>
      </c>
      <c r="AC16" s="16">
        <v>0.967032967032967</v>
      </c>
      <c r="AD16" s="16">
        <v>0.9393939393939394</v>
      </c>
      <c r="AE16" s="16">
        <v>0.9666666666666667</v>
      </c>
      <c r="AF16" s="16">
        <v>0.9019607843137255</v>
      </c>
      <c r="AG16" s="16">
        <v>0.961038961038961</v>
      </c>
      <c r="AH16" s="16">
        <v>0.9354838709677419</v>
      </c>
      <c r="AI16" s="16">
        <v>0.9841269841269841</v>
      </c>
      <c r="AJ16" s="16">
        <v>1</v>
      </c>
      <c r="AK16" s="16">
        <v>0.96</v>
      </c>
      <c r="AL16" s="16">
        <v>0.9344262295081968</v>
      </c>
      <c r="AM16" s="16">
        <v>0.9375</v>
      </c>
      <c r="AN16" s="16">
        <v>0.8703703703703703</v>
      </c>
      <c r="AO16" s="16">
        <v>0.9767441860465116</v>
      </c>
      <c r="AP16" s="16">
        <v>0.8787878787878788</v>
      </c>
      <c r="AQ16" s="16">
        <v>1</v>
      </c>
      <c r="AR16" s="16">
        <v>1</v>
      </c>
      <c r="AS16" s="16">
        <v>1</v>
      </c>
      <c r="AT16" s="16">
        <v>1</v>
      </c>
      <c r="AU16" s="16">
        <v>1</v>
      </c>
      <c r="AV16" s="16">
        <v>1</v>
      </c>
      <c r="AW16" s="16">
        <v>1</v>
      </c>
      <c r="AX16" s="16">
        <v>1</v>
      </c>
      <c r="AY16" s="16">
        <v>0.9493464052287581</v>
      </c>
      <c r="AZ16" s="16">
        <v>0.9211822660098522</v>
      </c>
      <c r="BA16" s="16">
        <v>0.919104991394148</v>
      </c>
      <c r="BB16" s="16">
        <v>0.9767441860465116</v>
      </c>
      <c r="BC16" s="16">
        <v>0.9761904761904762</v>
      </c>
      <c r="BD16" s="16">
        <v>1</v>
      </c>
      <c r="BE16" s="16">
        <v>0.9852941176470589</v>
      </c>
      <c r="BF16" s="16">
        <v>0.958904109589041</v>
      </c>
      <c r="BG16" s="16">
        <v>0.8633093525179856</v>
      </c>
      <c r="BH16" s="16">
        <v>0.9512195121951219</v>
      </c>
      <c r="BI16" s="16">
        <v>0.8787878787878788</v>
      </c>
      <c r="BJ16" s="16">
        <v>0.9788732394366197</v>
      </c>
      <c r="BK16" s="16">
        <v>0.9358974358974359</v>
      </c>
      <c r="BL16" s="16">
        <v>0.9574468085106383</v>
      </c>
      <c r="BM16" s="16">
        <v>0.9508196721311475</v>
      </c>
      <c r="BN16" s="16">
        <v>0.9408396946564885</v>
      </c>
      <c r="BO16" s="16">
        <v>0.9769585253456221</v>
      </c>
      <c r="BP16" s="16">
        <v>0.937007874015748</v>
      </c>
      <c r="BQ16" s="16">
        <v>0.9736842105263158</v>
      </c>
      <c r="BR16" s="16">
        <v>0.9711538461538461</v>
      </c>
      <c r="BS16" s="16"/>
      <c r="BT16" s="16">
        <v>1</v>
      </c>
      <c r="BU16" s="16">
        <v>1</v>
      </c>
      <c r="BV16" s="16">
        <v>0.9895833333333334</v>
      </c>
      <c r="BW16" s="16">
        <v>0.9965397923875432</v>
      </c>
      <c r="BX16" s="16">
        <v>0.9863013698630136</v>
      </c>
      <c r="BY16" s="16">
        <v>1</v>
      </c>
      <c r="BZ16" s="16">
        <v>0.9928571428571429</v>
      </c>
      <c r="CA16" s="16">
        <v>0.989247311827957</v>
      </c>
      <c r="CB16" s="16">
        <v>0.96</v>
      </c>
      <c r="CC16" s="16"/>
      <c r="CD16" s="16">
        <v>0.9696969696969697</v>
      </c>
      <c r="CE16" s="16">
        <v>1</v>
      </c>
      <c r="CF16" s="16">
        <v>1</v>
      </c>
      <c r="CG16" s="16">
        <v>1</v>
      </c>
      <c r="CH16" s="16">
        <v>0.8918918918918919</v>
      </c>
      <c r="CI16" s="16">
        <v>1</v>
      </c>
    </row>
    <row r="17" spans="1:87">
      <c r="A17" s="14">
        <v>46202</v>
      </c>
      <c r="B17" s="16">
        <v>0.9049019607843137</v>
      </c>
      <c r="C17" s="16">
        <v>0.949928469241774</v>
      </c>
      <c r="D17" s="16">
        <v>0.9725738396624473</v>
      </c>
      <c r="E17" s="16">
        <v>0.9787878787878788</v>
      </c>
      <c r="F17" s="16">
        <v>0.9353169469598965</v>
      </c>
      <c r="G17" s="16">
        <v>0.9736346516007532</v>
      </c>
      <c r="H17" s="16">
        <v>0.9758454106280193</v>
      </c>
      <c r="I17" s="16">
        <v>0.9646772228989038</v>
      </c>
      <c r="J17" s="16">
        <v>0.9661016949152542</v>
      </c>
      <c r="K17" s="16">
        <v>0.9161490683229814</v>
      </c>
      <c r="L17" s="16">
        <v>0.9446494464944649</v>
      </c>
      <c r="M17" s="16">
        <v>0.9444444444444444</v>
      </c>
      <c r="N17" s="16">
        <v>0.981651376146789</v>
      </c>
      <c r="O17" s="16">
        <v>0.918918918918919</v>
      </c>
      <c r="P17" s="16">
        <v>0.8948717948717949</v>
      </c>
      <c r="Q17" s="16">
        <v>0.9341772151898734</v>
      </c>
      <c r="R17" s="16">
        <v>0.9910313901345291</v>
      </c>
      <c r="S17" s="16">
        <v>0.9442379182156134</v>
      </c>
      <c r="T17" s="16">
        <v>0.9761904761904762</v>
      </c>
      <c r="U17" s="16">
        <v>0.9482758620689655</v>
      </c>
      <c r="V17" s="16">
        <v>0.9675810473815462</v>
      </c>
      <c r="W17" s="16">
        <v>0.9493087557603687</v>
      </c>
      <c r="X17" s="16">
        <v>0.9242424242424242</v>
      </c>
      <c r="Y17" s="16">
        <v>0.8660714285714286</v>
      </c>
      <c r="Z17" s="16">
        <v>0.9672131147540983</v>
      </c>
      <c r="AA17" s="16">
        <v>0.9342105263157895</v>
      </c>
      <c r="AB17" s="16">
        <v>0.961038961038961</v>
      </c>
      <c r="AC17" s="16">
        <v>0.9523809523809523</v>
      </c>
      <c r="AD17" s="16">
        <v>0.9523809523809523</v>
      </c>
      <c r="AE17" s="16">
        <v>0.9210526315789473</v>
      </c>
      <c r="AF17" s="16">
        <v>0.9852941176470589</v>
      </c>
      <c r="AG17" s="16">
        <v>0.9795918367346939</v>
      </c>
      <c r="AH17" s="16">
        <v>0.9864864864864865</v>
      </c>
      <c r="AI17" s="16">
        <v>0.972972972972973</v>
      </c>
      <c r="AJ17" s="16">
        <v>0.9615384615384616</v>
      </c>
      <c r="AK17" s="16">
        <v>0.9611650485436893</v>
      </c>
      <c r="AL17" s="16">
        <v>0.9620253164556962</v>
      </c>
      <c r="AM17" s="16">
        <v>0.9157894736842105</v>
      </c>
      <c r="AN17" s="16">
        <v>0.9558823529411765</v>
      </c>
      <c r="AO17" s="16">
        <v>1</v>
      </c>
      <c r="AP17" s="16">
        <v>0.9736842105263158</v>
      </c>
      <c r="AQ17" s="16">
        <v>1</v>
      </c>
      <c r="AR17" s="16">
        <v>1</v>
      </c>
      <c r="AS17" s="16">
        <v>0.5</v>
      </c>
      <c r="AT17" s="16">
        <v>1</v>
      </c>
      <c r="AU17" s="16">
        <v>1</v>
      </c>
      <c r="AV17" s="16">
        <v>1</v>
      </c>
      <c r="AW17" s="16">
        <v>1</v>
      </c>
      <c r="AX17" s="16">
        <v>1</v>
      </c>
      <c r="AY17" s="16">
        <v>0.8909090909090909</v>
      </c>
      <c r="AZ17" s="16">
        <v>0.8696969696969697</v>
      </c>
      <c r="BA17" s="16">
        <v>0.8498402555910544</v>
      </c>
      <c r="BB17" s="16">
        <v>0.9681528662420382</v>
      </c>
      <c r="BC17" s="16">
        <v>0.9423076923076923</v>
      </c>
      <c r="BD17" s="16">
        <v>0.918918918918919</v>
      </c>
      <c r="BE17" s="16">
        <v>0.9642857142857143</v>
      </c>
      <c r="BF17" s="16">
        <v>0.96875</v>
      </c>
      <c r="BG17" s="16">
        <v>0.8518518518518519</v>
      </c>
      <c r="BH17" s="16">
        <v>0.9320388349514563</v>
      </c>
      <c r="BI17" s="16">
        <v>0.9506172839506173</v>
      </c>
      <c r="BJ17" s="16">
        <v>0.9129032258064517</v>
      </c>
      <c r="BK17" s="16">
        <v>0.90625</v>
      </c>
      <c r="BL17" s="16">
        <v>0.8930131004366813</v>
      </c>
      <c r="BM17" s="16">
        <v>0.8977272727272727</v>
      </c>
      <c r="BN17" s="16">
        <v>0.938671209540034</v>
      </c>
      <c r="BO17" s="16">
        <v>0.9487179487179487</v>
      </c>
      <c r="BP17" s="16">
        <v>0.9473684210526315</v>
      </c>
      <c r="BQ17" s="16">
        <v>0.9433962264150944</v>
      </c>
      <c r="BR17" s="16">
        <v>0.975</v>
      </c>
      <c r="BS17" s="16"/>
      <c r="BT17" s="16">
        <v>0.9572192513368984</v>
      </c>
      <c r="BU17" s="16">
        <v>1</v>
      </c>
      <c r="BV17" s="16">
        <v>0.9882352941176471</v>
      </c>
      <c r="BW17" s="16">
        <v>0.9704918032786886</v>
      </c>
      <c r="BX17" s="16">
        <v>0.9404388714733543</v>
      </c>
      <c r="BY17" s="16">
        <v>1</v>
      </c>
      <c r="BZ17" s="16">
        <v>0.9873417721518988</v>
      </c>
      <c r="CA17" s="16">
        <v>0.9787234042553191</v>
      </c>
      <c r="CB17" s="16">
        <v>0.8518518518518519</v>
      </c>
      <c r="CC17" s="16">
        <v>0.8</v>
      </c>
      <c r="CD17" s="16">
        <v>0.9781021897810219</v>
      </c>
      <c r="CE17" s="16">
        <v>1</v>
      </c>
      <c r="CF17" s="16">
        <v>1</v>
      </c>
      <c r="CG17" s="16">
        <v>1</v>
      </c>
      <c r="CH17" s="16">
        <v>0.8666666666666667</v>
      </c>
      <c r="CI17" s="16">
        <v>0.9333333333333333</v>
      </c>
    </row>
    <row r="18" spans="1:87">
      <c r="A18" s="14">
        <v>46195</v>
      </c>
      <c r="B18" s="16">
        <v>0.9183874139626352</v>
      </c>
      <c r="C18" s="16">
        <v>0.9596503026227303</v>
      </c>
      <c r="D18" s="16">
        <v>0.9627714581178903</v>
      </c>
      <c r="E18" s="16">
        <v>0.9616564417177914</v>
      </c>
      <c r="F18" s="16">
        <v>0.9365284974093264</v>
      </c>
      <c r="G18" s="16">
        <v>0.9625246548323472</v>
      </c>
      <c r="H18" s="16">
        <v>0.9520383693045563</v>
      </c>
      <c r="I18" s="16">
        <v>0.9695863746958637</v>
      </c>
      <c r="J18" s="16">
        <v>0.9609120521172638</v>
      </c>
      <c r="K18" s="16">
        <v>0.9411764705882353</v>
      </c>
      <c r="L18" s="16">
        <v>0.9298892988929889</v>
      </c>
      <c r="M18" s="16">
        <v>0.900523560209424</v>
      </c>
      <c r="N18" s="16">
        <v>0.9733333333333334</v>
      </c>
      <c r="O18" s="16">
        <v>0.9464285714285714</v>
      </c>
      <c r="P18" s="16">
        <v>0.9240837696335078</v>
      </c>
      <c r="Q18" s="16">
        <v>0.9098360655737705</v>
      </c>
      <c r="R18" s="16">
        <v>0.9634703196347032</v>
      </c>
      <c r="S18" s="16">
        <v>0.9453125</v>
      </c>
      <c r="T18" s="16">
        <v>0.9805555555555555</v>
      </c>
      <c r="U18" s="16">
        <v>0.9722222222222222</v>
      </c>
      <c r="V18" s="16">
        <v>0.9821882951653944</v>
      </c>
      <c r="W18" s="16">
        <v>0.957345971563981</v>
      </c>
      <c r="X18" s="16">
        <v>0.9180327868852459</v>
      </c>
      <c r="Y18" s="16">
        <v>0.8571428571428571</v>
      </c>
      <c r="Z18" s="16">
        <v>0.9349593495934959</v>
      </c>
      <c r="AA18" s="16">
        <v>0.9254658385093167</v>
      </c>
      <c r="AB18" s="16">
        <v>0.9220779220779221</v>
      </c>
      <c r="AC18" s="16">
        <v>0.9320388349514563</v>
      </c>
      <c r="AD18" s="16">
        <v>0.8292682926829268</v>
      </c>
      <c r="AE18" s="16">
        <v>0.8918918918918919</v>
      </c>
      <c r="AF18" s="16">
        <v>0.9538461538461539</v>
      </c>
      <c r="AG18" s="16">
        <v>0.9891304347826086</v>
      </c>
      <c r="AH18" s="16">
        <v>0.9473684210526315</v>
      </c>
      <c r="AI18" s="16">
        <v>0.9436619718309859</v>
      </c>
      <c r="AJ18" s="16">
        <v>0.9782608695652174</v>
      </c>
      <c r="AK18" s="16">
        <v>0.941747572815534</v>
      </c>
      <c r="AL18" s="16">
        <v>0.9506172839506173</v>
      </c>
      <c r="AM18" s="16">
        <v>0.8924731182795699</v>
      </c>
      <c r="AN18" s="16">
        <v>0.9295774647887324</v>
      </c>
      <c r="AO18" s="16">
        <v>1</v>
      </c>
      <c r="AP18" s="16">
        <v>0.975</v>
      </c>
      <c r="AQ18" s="16">
        <v>1</v>
      </c>
      <c r="AR18" s="16">
        <v>1</v>
      </c>
      <c r="AS18" s="16">
        <v>1</v>
      </c>
      <c r="AT18" s="16">
        <v>1</v>
      </c>
      <c r="AU18" s="16">
        <v>1</v>
      </c>
      <c r="AV18" s="16">
        <v>1</v>
      </c>
      <c r="AW18" s="16">
        <v>1</v>
      </c>
      <c r="AX18" s="16">
        <v>1</v>
      </c>
      <c r="AY18" s="16">
        <v>0.8953125</v>
      </c>
      <c r="AZ18" s="16">
        <v>0.8797564687975646</v>
      </c>
      <c r="BA18" s="16">
        <v>0.870216306156406</v>
      </c>
      <c r="BB18" s="16">
        <v>0.975</v>
      </c>
      <c r="BC18" s="16">
        <v>0.9565217391304348</v>
      </c>
      <c r="BD18" s="16">
        <v>0.8717948717948718</v>
      </c>
      <c r="BE18" s="16">
        <v>0.9883720930232558</v>
      </c>
      <c r="BF18" s="16">
        <v>0.9484536082474226</v>
      </c>
      <c r="BG18" s="16">
        <v>0.8756756756756757</v>
      </c>
      <c r="BH18" s="16">
        <v>0.9183673469387755</v>
      </c>
      <c r="BI18" s="16">
        <v>0.9506172839506173</v>
      </c>
      <c r="BJ18" s="16">
        <v>0.9292307692307692</v>
      </c>
      <c r="BK18" s="16">
        <v>0.8817204301075269</v>
      </c>
      <c r="BL18" s="16">
        <v>0.9170403587443946</v>
      </c>
      <c r="BM18" s="16">
        <v>0.9389312977099237</v>
      </c>
      <c r="BN18" s="16">
        <v>0.929701230228471</v>
      </c>
      <c r="BO18" s="16">
        <v>0.9537037037037037</v>
      </c>
      <c r="BP18" s="16">
        <v>0.9545454545454546</v>
      </c>
      <c r="BQ18" s="16">
        <v>0.9749216300940439</v>
      </c>
      <c r="BR18" s="16">
        <v>0.9672131147540983</v>
      </c>
      <c r="BS18" s="16">
        <v>1</v>
      </c>
      <c r="BT18" s="16">
        <v>0.9830508474576272</v>
      </c>
      <c r="BU18" s="16">
        <v>1</v>
      </c>
      <c r="BV18" s="16">
        <v>0.9882697947214076</v>
      </c>
      <c r="BW18" s="16">
        <v>0.9902912621359223</v>
      </c>
      <c r="BX18" s="16">
        <v>0.9755351681957186</v>
      </c>
      <c r="BY18" s="16">
        <v>1</v>
      </c>
      <c r="BZ18" s="16">
        <v>0.9936708860759493</v>
      </c>
      <c r="CA18" s="16">
        <v>0.9894736842105263</v>
      </c>
      <c r="CB18" s="16">
        <v>0.8620689655172413</v>
      </c>
      <c r="CC18" s="16">
        <v>1</v>
      </c>
      <c r="CD18" s="16">
        <v>0.96875</v>
      </c>
      <c r="CE18" s="16">
        <v>1</v>
      </c>
      <c r="CF18" s="16">
        <v>1</v>
      </c>
      <c r="CG18" s="16">
        <v>1</v>
      </c>
      <c r="CH18" s="16">
        <v>0.8695652173913043</v>
      </c>
      <c r="CI18" s="16">
        <v>1</v>
      </c>
    </row>
    <row r="19" spans="1:87">
      <c r="A19" s="14">
        <v>46188</v>
      </c>
      <c r="B19" s="16">
        <v>0.9127906976744186</v>
      </c>
      <c r="C19" s="16">
        <v>0.9699300699300699</v>
      </c>
      <c r="D19" s="16">
        <v>0.9645030425963489</v>
      </c>
      <c r="E19" s="16">
        <v>0.9662261380323054</v>
      </c>
      <c r="F19" s="16">
        <v>0.9490445859872612</v>
      </c>
      <c r="G19" s="16">
        <v>0.9631675874769797</v>
      </c>
      <c r="H19" s="16">
        <v>0.9741784037558685</v>
      </c>
      <c r="I19" s="16">
        <v>0.9780487804878049</v>
      </c>
      <c r="J19" s="16">
        <v>0.9751243781094527</v>
      </c>
      <c r="K19" s="16">
        <v>0.9142011834319527</v>
      </c>
      <c r="L19" s="16">
        <v>0.9328358208955224</v>
      </c>
      <c r="M19" s="16">
        <v>0.9</v>
      </c>
      <c r="N19" s="16">
        <v>0.9681818181818181</v>
      </c>
      <c r="O19" s="16">
        <v>0.9403973509933775</v>
      </c>
      <c r="P19" s="16">
        <v>0.9131513647642679</v>
      </c>
      <c r="Q19" s="16">
        <v>0.9118387909319899</v>
      </c>
      <c r="R19" s="16">
        <v>0.9527896995708155</v>
      </c>
      <c r="S19" s="16">
        <v>0.9320000000000001</v>
      </c>
      <c r="T19" s="16">
        <v>0.9675675675675676</v>
      </c>
      <c r="U19" s="16">
        <v>0.9152542372881356</v>
      </c>
      <c r="V19" s="16">
        <v>0.9615384615384616</v>
      </c>
      <c r="W19" s="16">
        <v>0.9707317073170731</v>
      </c>
      <c r="X19" s="16">
        <v>0.8923076923076924</v>
      </c>
      <c r="Y19" s="16">
        <v>0.8508771929824561</v>
      </c>
      <c r="Z19" s="16">
        <v>0.967479674796748</v>
      </c>
      <c r="AA19" s="16">
        <v>0.9698795180722891</v>
      </c>
      <c r="AB19" s="16">
        <v>0.9743589743589743</v>
      </c>
      <c r="AC19" s="16">
        <v>0.9719626168224299</v>
      </c>
      <c r="AD19" s="16">
        <v>0.975609756097561</v>
      </c>
      <c r="AE19" s="16">
        <v>0.8717948717948718</v>
      </c>
      <c r="AF19" s="16">
        <v>1</v>
      </c>
      <c r="AG19" s="16">
        <v>0.9468085106382979</v>
      </c>
      <c r="AH19" s="16">
        <v>0.8933333333333333</v>
      </c>
      <c r="AI19" s="16">
        <v>0.8783783783783784</v>
      </c>
      <c r="AJ19" s="16">
        <v>0.9795918367346939</v>
      </c>
      <c r="AK19" s="16">
        <v>0.9803921568627451</v>
      </c>
      <c r="AL19" s="16">
        <v>0.9605263157894737</v>
      </c>
      <c r="AM19" s="16">
        <v>0.9302325581395349</v>
      </c>
      <c r="AN19" s="16">
        <v>0.9583333333333334</v>
      </c>
      <c r="AO19" s="16">
        <v>0.9814814814814815</v>
      </c>
      <c r="AP19" s="16">
        <v>0.9512195121951219</v>
      </c>
      <c r="AQ19" s="16">
        <v>1</v>
      </c>
      <c r="AR19" s="16">
        <v>1</v>
      </c>
      <c r="AS19" s="16">
        <v>0.6666666666666666</v>
      </c>
      <c r="AT19" s="16">
        <v>1</v>
      </c>
      <c r="AU19" s="16">
        <v>1</v>
      </c>
      <c r="AV19" s="16">
        <v>0.4</v>
      </c>
      <c r="AW19" s="16">
        <v>1</v>
      </c>
      <c r="AX19" s="16">
        <v>1</v>
      </c>
      <c r="AY19" s="16">
        <v>0.9065849923430321</v>
      </c>
      <c r="AZ19" s="16">
        <v>0.8283931357254291</v>
      </c>
      <c r="BA19" s="16">
        <v>0.8477564102564102</v>
      </c>
      <c r="BB19" s="16">
        <v>0.9631901840490797</v>
      </c>
      <c r="BC19" s="16">
        <v>0.9380530973451328</v>
      </c>
      <c r="BD19" s="16">
        <v>0.9230769230769231</v>
      </c>
      <c r="BE19" s="16">
        <v>0.9657142857142857</v>
      </c>
      <c r="BF19" s="16">
        <v>0.9285714285714286</v>
      </c>
      <c r="BG19" s="16">
        <v>0.8659217877094972</v>
      </c>
      <c r="BH19" s="16">
        <v>0.8737864077669902</v>
      </c>
      <c r="BI19" s="16">
        <v>0.9113924050632911</v>
      </c>
      <c r="BJ19" s="16">
        <v>0.9171974522292994</v>
      </c>
      <c r="BK19" s="16">
        <v>0.8901098901098901</v>
      </c>
      <c r="BL19" s="16">
        <v>0.9086859688195991</v>
      </c>
      <c r="BM19" s="16">
        <v>0.9031007751937985</v>
      </c>
      <c r="BN19" s="16">
        <v>0.9128919860627178</v>
      </c>
      <c r="BO19" s="16">
        <v>0.9608695652173913</v>
      </c>
      <c r="BP19" s="16">
        <v>0.94375</v>
      </c>
      <c r="BQ19" s="16">
        <v>0.9726443768996961</v>
      </c>
      <c r="BR19" s="16">
        <v>0.9538461538461539</v>
      </c>
      <c r="BS19" s="16"/>
      <c r="BT19" s="16">
        <v>0.9891304347826086</v>
      </c>
      <c r="BU19" s="16">
        <v>1</v>
      </c>
      <c r="BV19" s="16">
        <v>0.9744318181818182</v>
      </c>
      <c r="BW19" s="16">
        <v>0.9908814589665653</v>
      </c>
      <c r="BX19" s="16">
        <v>0.9745762711864406</v>
      </c>
      <c r="BY19" s="16">
        <v>1</v>
      </c>
      <c r="BZ19" s="16">
        <v>0.9875776397515528</v>
      </c>
      <c r="CA19" s="16">
        <v>0.978494623655914</v>
      </c>
      <c r="CB19" s="16">
        <v>0.8113207547169812</v>
      </c>
      <c r="CC19" s="16">
        <v>0.9</v>
      </c>
      <c r="CD19" s="16">
        <v>0.9703703703703703</v>
      </c>
      <c r="CE19" s="16">
        <v>1</v>
      </c>
      <c r="CF19" s="16">
        <v>1</v>
      </c>
      <c r="CG19" s="16">
        <v>0.9333333333333333</v>
      </c>
      <c r="CH19" s="16">
        <v>0.875</v>
      </c>
      <c r="CI19" s="16">
        <v>1</v>
      </c>
    </row>
    <row r="20" spans="1:87">
      <c r="A20" s="14">
        <v>46181</v>
      </c>
      <c r="B20" s="16">
        <v>0.9311320754716981</v>
      </c>
      <c r="C20" s="16">
        <v>0.9740082079343365</v>
      </c>
      <c r="D20" s="16">
        <v>0.964516129032258</v>
      </c>
      <c r="E20" s="16">
        <v>0.9779735682819384</v>
      </c>
      <c r="F20" s="16">
        <v>0.958974358974359</v>
      </c>
      <c r="G20" s="16">
        <v>0.9781420765027322</v>
      </c>
      <c r="H20" s="16">
        <v>0.9742990654205608</v>
      </c>
      <c r="I20" s="16">
        <v>0.9732360097323601</v>
      </c>
      <c r="J20" s="16">
        <v>0.9747634069400631</v>
      </c>
      <c r="K20" s="16">
        <v>0.9545454545454546</v>
      </c>
      <c r="L20" s="16">
        <v>0.9132075471698113</v>
      </c>
      <c r="M20" s="16">
        <v>0.912621359223301</v>
      </c>
      <c r="N20" s="16">
        <v>0.9671361502347418</v>
      </c>
      <c r="O20" s="16">
        <v>0.9484536082474226</v>
      </c>
      <c r="P20" s="16">
        <v>0.8951406649616368</v>
      </c>
      <c r="Q20" s="16">
        <v>0.9184210526315789</v>
      </c>
      <c r="R20" s="16">
        <v>0.9691629955947136</v>
      </c>
      <c r="S20" s="16">
        <v>0.91015625</v>
      </c>
      <c r="T20" s="16">
        <v>0.9671232876712329</v>
      </c>
      <c r="U20" s="16">
        <v>0.9736842105263158</v>
      </c>
      <c r="V20" s="16">
        <v>0.9747474747474747</v>
      </c>
      <c r="W20" s="16">
        <v>0.9551569506726457</v>
      </c>
      <c r="X20" s="16">
        <v>0.9552238805970149</v>
      </c>
      <c r="Y20" s="16">
        <v>0.8803418803418803</v>
      </c>
      <c r="Z20" s="16">
        <v>0.9672131147540983</v>
      </c>
      <c r="AA20" s="16">
        <v>0.9585798816568047</v>
      </c>
      <c r="AB20" s="16">
        <v>0.9506172839506173</v>
      </c>
      <c r="AC20" s="16">
        <v>0.9719626168224299</v>
      </c>
      <c r="AD20" s="16">
        <v>0.8</v>
      </c>
      <c r="AE20" s="16">
        <v>0.9487179487179487</v>
      </c>
      <c r="AF20" s="16">
        <v>0.9701492537313433</v>
      </c>
      <c r="AG20" s="16">
        <v>0.9473684210526315</v>
      </c>
      <c r="AH20" s="16">
        <v>0.972972972972973</v>
      </c>
      <c r="AI20" s="16">
        <v>0.8734177215189873</v>
      </c>
      <c r="AJ20" s="16">
        <v>1</v>
      </c>
      <c r="AK20" s="16">
        <v>0.967741935483871</v>
      </c>
      <c r="AL20" s="16">
        <v>0.9875</v>
      </c>
      <c r="AM20" s="16">
        <v>0.8764044943820225</v>
      </c>
      <c r="AN20" s="16">
        <v>0.9722222222222222</v>
      </c>
      <c r="AO20" s="16">
        <v>0.98</v>
      </c>
      <c r="AP20" s="16">
        <v>0.9230769230769231</v>
      </c>
      <c r="AQ20" s="16">
        <v>1</v>
      </c>
      <c r="AR20" s="16">
        <v>1</v>
      </c>
      <c r="AS20" s="16">
        <v>0.5</v>
      </c>
      <c r="AT20" s="16">
        <v>1</v>
      </c>
      <c r="AU20" s="16">
        <v>1</v>
      </c>
      <c r="AV20" s="16">
        <v>0.5</v>
      </c>
      <c r="AW20" s="16">
        <v>1</v>
      </c>
      <c r="AX20" s="16">
        <v>1</v>
      </c>
      <c r="AY20" s="16">
        <v>0.923896499238965</v>
      </c>
      <c r="AZ20" s="16">
        <v>0.8428351309707242</v>
      </c>
      <c r="BA20" s="16">
        <v>0.8762057877813505</v>
      </c>
      <c r="BB20" s="16">
        <v>1</v>
      </c>
      <c r="BC20" s="16">
        <v>0.9821428571428571</v>
      </c>
      <c r="BD20" s="16">
        <v>0.95</v>
      </c>
      <c r="BE20" s="16">
        <v>0.9886363636363636</v>
      </c>
      <c r="BF20" s="16">
        <v>0.97</v>
      </c>
      <c r="BG20" s="16">
        <v>0.8212290502793296</v>
      </c>
      <c r="BH20" s="16">
        <v>0.93</v>
      </c>
      <c r="BI20" s="16">
        <v>0.92</v>
      </c>
      <c r="BJ20" s="16">
        <v>0.8762214983713354</v>
      </c>
      <c r="BK20" s="16">
        <v>0.9425287356321839</v>
      </c>
      <c r="BL20" s="16">
        <v>0.9166666666666666</v>
      </c>
      <c r="BM20" s="16">
        <v>0.9330708661417323</v>
      </c>
      <c r="BN20" s="16">
        <v>0.9474605954465849</v>
      </c>
      <c r="BO20" s="16">
        <v>0.9527896995708155</v>
      </c>
      <c r="BP20" s="16">
        <v>0.9426751592356688</v>
      </c>
      <c r="BQ20" s="16">
        <v>0.9695945945945946</v>
      </c>
      <c r="BR20" s="16">
        <v>0.9451476793248945</v>
      </c>
      <c r="BS20" s="16"/>
      <c r="BT20" s="16">
        <v>0.9894736842105263</v>
      </c>
      <c r="BU20" s="16">
        <v>1</v>
      </c>
      <c r="BV20" s="16">
        <v>0.9862637362637363</v>
      </c>
      <c r="BW20" s="16">
        <v>0.9846153846153847</v>
      </c>
      <c r="BX20" s="16">
        <v>0.9773371104815864</v>
      </c>
      <c r="BY20" s="16">
        <v>1</v>
      </c>
      <c r="BZ20" s="16">
        <v>0.9885057471264368</v>
      </c>
      <c r="CA20" s="16">
        <v>0.96</v>
      </c>
      <c r="CB20" s="16">
        <v>0.9207920792079208</v>
      </c>
      <c r="CC20" s="16">
        <v>0.9</v>
      </c>
      <c r="CD20" s="16">
        <v>0.9705882352941176</v>
      </c>
      <c r="CE20" s="16">
        <v>1</v>
      </c>
      <c r="CF20" s="16">
        <v>1</v>
      </c>
      <c r="CG20" s="16">
        <v>1</v>
      </c>
      <c r="CH20" s="16">
        <v>0.75</v>
      </c>
      <c r="CI20" s="16">
        <v>1</v>
      </c>
    </row>
    <row r="21" spans="1:87">
      <c r="A21" s="14">
        <v>46174</v>
      </c>
      <c r="B21" s="16">
        <v>0.9223697650663942</v>
      </c>
      <c r="C21" s="16">
        <v>0.9594202898550724</v>
      </c>
      <c r="D21" s="16">
        <v>0.9718004338394793</v>
      </c>
      <c r="E21" s="16">
        <v>0.9672386895475819</v>
      </c>
      <c r="F21" s="16">
        <v>0.9390934844192634</v>
      </c>
      <c r="G21" s="16">
        <v>0.9554140127388535</v>
      </c>
      <c r="H21" s="16">
        <v>0.9709302325581395</v>
      </c>
      <c r="I21" s="16">
        <v>0.9650872817955112</v>
      </c>
      <c r="J21" s="16">
        <v>0.9620034542314335</v>
      </c>
      <c r="K21" s="16">
        <v>0.9413919413919414</v>
      </c>
      <c r="L21" s="16">
        <v>0.9047619047619048</v>
      </c>
      <c r="M21" s="16">
        <v>0.912568306010929</v>
      </c>
      <c r="N21" s="16">
        <v>0.9815668202764977</v>
      </c>
      <c r="O21" s="16">
        <v>0.9425287356321839</v>
      </c>
      <c r="P21" s="16">
        <v>0.9277456647398844</v>
      </c>
      <c r="Q21" s="16">
        <v>0.9498525073746312</v>
      </c>
      <c r="R21" s="16">
        <v>0.9400921658986175</v>
      </c>
      <c r="S21" s="16">
        <v>0.9213973799126638</v>
      </c>
      <c r="T21" s="16">
        <v>0.9745042492917847</v>
      </c>
      <c r="U21" s="16">
        <v>0.8947368421052632</v>
      </c>
      <c r="V21" s="16">
        <v>0.9587912087912088</v>
      </c>
      <c r="W21" s="16">
        <v>0.9583333333333334</v>
      </c>
      <c r="X21" s="16">
        <v>1</v>
      </c>
      <c r="Y21" s="16">
        <v>0.9069767441860465</v>
      </c>
      <c r="Z21" s="16">
        <v>0.9270833333333334</v>
      </c>
      <c r="AA21" s="16">
        <v>0.9411764705882353</v>
      </c>
      <c r="AB21" s="16">
        <v>0.9838709677419355</v>
      </c>
      <c r="AC21" s="16">
        <v>0.9340659340659341</v>
      </c>
      <c r="AD21" s="16">
        <v>0.8888888888888888</v>
      </c>
      <c r="AE21" s="16">
        <v>0.9230769230769231</v>
      </c>
      <c r="AF21" s="16">
        <v>0.9423076923076923</v>
      </c>
      <c r="AG21" s="16">
        <v>0.9066666666666666</v>
      </c>
      <c r="AH21" s="16">
        <v>0.967741935483871</v>
      </c>
      <c r="AI21" s="16">
        <v>0.8666666666666667</v>
      </c>
      <c r="AJ21" s="16">
        <v>1</v>
      </c>
      <c r="AK21" s="16">
        <v>0.9871794871794872</v>
      </c>
      <c r="AL21" s="16">
        <v>0.9411764705882353</v>
      </c>
      <c r="AM21" s="16">
        <v>0.975</v>
      </c>
      <c r="AN21" s="16">
        <v>0.9</v>
      </c>
      <c r="AO21" s="16">
        <v>1</v>
      </c>
      <c r="AP21" s="16">
        <v>0.8846153846153846</v>
      </c>
      <c r="AQ21" s="16">
        <v>1</v>
      </c>
      <c r="AR21" s="16">
        <v>1</v>
      </c>
      <c r="AS21" s="16">
        <v>1</v>
      </c>
      <c r="AT21" s="16">
        <v>1</v>
      </c>
      <c r="AU21" s="16">
        <v>1</v>
      </c>
      <c r="AV21" s="16">
        <v>1</v>
      </c>
      <c r="AW21" s="16">
        <v>1</v>
      </c>
      <c r="AX21" s="16">
        <v>1</v>
      </c>
      <c r="AY21" s="16">
        <v>0.8976510067114094</v>
      </c>
      <c r="AZ21" s="16">
        <v>0.788034188034188</v>
      </c>
      <c r="BA21" s="16">
        <v>0.8286219081272085</v>
      </c>
      <c r="BB21" s="16">
        <v>0.9548872180451128</v>
      </c>
      <c r="BC21" s="16">
        <v>1</v>
      </c>
      <c r="BD21" s="16">
        <v>0.96875</v>
      </c>
      <c r="BE21" s="16">
        <v>0.9703703703703703</v>
      </c>
      <c r="BF21" s="16">
        <v>0.9743589743589743</v>
      </c>
      <c r="BG21" s="16">
        <v>0.8145695364238411</v>
      </c>
      <c r="BH21" s="16">
        <v>0.8571428571428571</v>
      </c>
      <c r="BI21" s="16">
        <v>0.8636363636363636</v>
      </c>
      <c r="BJ21" s="16">
        <v>0.9266409266409267</v>
      </c>
      <c r="BK21" s="16">
        <v>0.9333333333333333</v>
      </c>
      <c r="BL21" s="16">
        <v>0.8844221105527639</v>
      </c>
      <c r="BM21" s="16">
        <v>0.8874458874458875</v>
      </c>
      <c r="BN21" s="16">
        <v>0.9345794392523364</v>
      </c>
      <c r="BO21" s="16">
        <v>0.9702970297029703</v>
      </c>
      <c r="BP21" s="16">
        <v>0.9658119658119658</v>
      </c>
      <c r="BQ21" s="16">
        <v>0.9669117647058824</v>
      </c>
      <c r="BR21" s="16">
        <v>0.9173913043478261</v>
      </c>
      <c r="BS21" s="16"/>
      <c r="BT21" s="16">
        <v>0.9880952380952381</v>
      </c>
      <c r="BU21" s="16">
        <v>1</v>
      </c>
      <c r="BV21" s="16">
        <v>0.9675324675324676</v>
      </c>
      <c r="BW21" s="16">
        <v>0.9897610921501706</v>
      </c>
      <c r="BX21" s="16">
        <v>0.9838187702265372</v>
      </c>
      <c r="BY21" s="16">
        <v>1</v>
      </c>
      <c r="BZ21" s="16">
        <v>1</v>
      </c>
      <c r="CA21" s="16">
        <v>0.967741935483871</v>
      </c>
      <c r="CB21" s="16">
        <v>0.8584905660377359</v>
      </c>
      <c r="CC21" s="16">
        <v>0.875</v>
      </c>
      <c r="CD21" s="16">
        <v>0.9206349206349206</v>
      </c>
      <c r="CE21" s="16">
        <v>1</v>
      </c>
      <c r="CF21" s="16">
        <v>1</v>
      </c>
      <c r="CG21" s="16">
        <v>1</v>
      </c>
      <c r="CH21" s="16">
        <v>0.8108108108108109</v>
      </c>
      <c r="CI21" s="16">
        <v>1</v>
      </c>
    </row>
    <row r="22" spans="1:87">
      <c r="A22" s="14">
        <v>46167</v>
      </c>
      <c r="B22" s="16">
        <v>0.9170638703527169</v>
      </c>
      <c r="C22" s="16">
        <v>0.9570259208731241</v>
      </c>
      <c r="D22" s="16">
        <v>0.966839378238342</v>
      </c>
      <c r="E22" s="16">
        <v>0.9767103347889374</v>
      </c>
      <c r="F22" s="16">
        <v>0.9561855670103093</v>
      </c>
      <c r="G22" s="16">
        <v>0.9629629629629629</v>
      </c>
      <c r="H22" s="16">
        <v>0.9701834862385321</v>
      </c>
      <c r="I22" s="16">
        <v>0.9718482252141983</v>
      </c>
      <c r="J22" s="16">
        <v>0.952076677316294</v>
      </c>
      <c r="K22" s="16">
        <v>0.907051282051282</v>
      </c>
      <c r="L22" s="16">
        <v>0.9368029739776952</v>
      </c>
      <c r="M22" s="16">
        <v>0.9157894736842105</v>
      </c>
      <c r="N22" s="16">
        <v>0.9739130434782609</v>
      </c>
      <c r="O22" s="16">
        <v>0.9066666666666666</v>
      </c>
      <c r="P22" s="16">
        <v>0.9128205128205128</v>
      </c>
      <c r="Q22" s="16">
        <v>0.9556135770234987</v>
      </c>
      <c r="R22" s="16">
        <v>0.9461883408071748</v>
      </c>
      <c r="S22" s="16">
        <v>0.927710843373494</v>
      </c>
      <c r="T22" s="16">
        <v>0.9711286089238845</v>
      </c>
      <c r="U22" s="16">
        <v>0.9401709401709402</v>
      </c>
      <c r="V22" s="16">
        <v>0.9685990338164251</v>
      </c>
      <c r="W22" s="16">
        <v>0.9547619047619048</v>
      </c>
      <c r="X22" s="16">
        <v>0.9848484848484849</v>
      </c>
      <c r="Y22" s="16">
        <v>0.8857142857142857</v>
      </c>
      <c r="Z22" s="16">
        <v>0.9833333333333333</v>
      </c>
      <c r="AA22" s="16">
        <v>0.9401197604790419</v>
      </c>
      <c r="AB22" s="16">
        <v>0.9220779220779221</v>
      </c>
      <c r="AC22" s="16">
        <v>0.963963963963964</v>
      </c>
      <c r="AD22" s="16">
        <v>0.9545454545454546</v>
      </c>
      <c r="AE22" s="16">
        <v>0.8857142857142857</v>
      </c>
      <c r="AF22" s="16">
        <v>0.9855072463768116</v>
      </c>
      <c r="AG22" s="16">
        <v>0.9361702127659575</v>
      </c>
      <c r="AH22" s="16">
        <v>0.9746835443037974</v>
      </c>
      <c r="AI22" s="16">
        <v>0.9324324324324325</v>
      </c>
      <c r="AJ22" s="16">
        <v>0.9795918367346939</v>
      </c>
      <c r="AK22" s="16">
        <v>1</v>
      </c>
      <c r="AL22" s="16">
        <v>0.9634146341463414</v>
      </c>
      <c r="AM22" s="16">
        <v>0.9468085106382979</v>
      </c>
      <c r="AN22" s="16">
        <v>0.9722222222222222</v>
      </c>
      <c r="AO22" s="16">
        <v>0.9803921568627451</v>
      </c>
      <c r="AP22" s="16">
        <v>0.9230769230769231</v>
      </c>
      <c r="AQ22" s="16">
        <v>1</v>
      </c>
      <c r="AR22" s="16">
        <v>1</v>
      </c>
      <c r="AS22" s="16">
        <v>1</v>
      </c>
      <c r="AT22" s="16">
        <v>1</v>
      </c>
      <c r="AU22" s="16">
        <v>1</v>
      </c>
      <c r="AV22" s="16">
        <v>1</v>
      </c>
      <c r="AW22" s="16">
        <v>1</v>
      </c>
      <c r="AX22" s="16">
        <v>1</v>
      </c>
      <c r="AY22" s="16">
        <v>0.8740399385560675</v>
      </c>
      <c r="AZ22" s="16">
        <v>0.8214849921011058</v>
      </c>
      <c r="BA22" s="16">
        <v>0.8260135135135135</v>
      </c>
      <c r="BB22" s="16">
        <v>0.968944099378882</v>
      </c>
      <c r="BC22" s="16">
        <v>0.9495798319327731</v>
      </c>
      <c r="BD22" s="16">
        <v>0.9</v>
      </c>
      <c r="BE22" s="16">
        <v>0.9828571428571429</v>
      </c>
      <c r="BF22" s="16">
        <v>0.95</v>
      </c>
      <c r="BG22" s="16">
        <v>0.8490566037735849</v>
      </c>
      <c r="BH22" s="16">
        <v>0.9285714285714286</v>
      </c>
      <c r="BI22" s="16">
        <v>0.9041095890410958</v>
      </c>
      <c r="BJ22" s="16">
        <v>0.8888888888888888</v>
      </c>
      <c r="BK22" s="16">
        <v>0.926829268292683</v>
      </c>
      <c r="BL22" s="16">
        <v>0.8761261261261262</v>
      </c>
      <c r="BM22" s="16">
        <v>0.8932806324110671</v>
      </c>
      <c r="BN22" s="16">
        <v>0.9414893617021277</v>
      </c>
      <c r="BO22" s="16">
        <v>0.9559471365638766</v>
      </c>
      <c r="BP22" s="16">
        <v>0.9793103448275862</v>
      </c>
      <c r="BQ22" s="16">
        <v>0.984472049689441</v>
      </c>
      <c r="BR22" s="16">
        <v>0.9794238683127572</v>
      </c>
      <c r="BS22" s="16">
        <v>1</v>
      </c>
      <c r="BT22" s="16">
        <v>0.9893617021276596</v>
      </c>
      <c r="BU22" s="16">
        <v>1</v>
      </c>
      <c r="BV22" s="16">
        <v>0.9803370786516854</v>
      </c>
      <c r="BW22" s="16">
        <v>0.9882005899705014</v>
      </c>
      <c r="BX22" s="16">
        <v>0.9801699716713881</v>
      </c>
      <c r="BY22" s="16">
        <v>1</v>
      </c>
      <c r="BZ22" s="16">
        <v>0.9820359281437125</v>
      </c>
      <c r="CA22" s="16">
        <v>0.9680851063829787</v>
      </c>
      <c r="CB22" s="16">
        <v>0.8383838383838383</v>
      </c>
      <c r="CC22" s="16">
        <v>0.9</v>
      </c>
      <c r="CD22" s="16">
        <v>0.9716312056737588</v>
      </c>
      <c r="CE22" s="16">
        <v>0.9333333333333333</v>
      </c>
      <c r="CF22" s="16">
        <v>1</v>
      </c>
      <c r="CG22" s="16">
        <v>0.9333333333333333</v>
      </c>
      <c r="CH22" s="16">
        <v>0.7872340425531915</v>
      </c>
      <c r="CI22" s="16">
        <v>1</v>
      </c>
    </row>
    <row r="23" spans="1:87">
      <c r="A23" s="14">
        <v>46160</v>
      </c>
      <c r="B23" s="16">
        <v>0.9145383104125737</v>
      </c>
      <c r="C23" s="16">
        <v>0.9729354614850798</v>
      </c>
      <c r="D23" s="16">
        <v>0.9673802242609582</v>
      </c>
      <c r="E23" s="16">
        <v>0.9792284866468842</v>
      </c>
      <c r="F23" s="16">
        <v>0.9438775510204082</v>
      </c>
      <c r="G23" s="16">
        <v>0.9835466179159049</v>
      </c>
      <c r="H23" s="16">
        <v>0.9719626168224299</v>
      </c>
      <c r="I23" s="16">
        <v>0.9614457831325302</v>
      </c>
      <c r="J23" s="16">
        <v>0.9776</v>
      </c>
      <c r="K23" s="16">
        <v>0.9181818181818182</v>
      </c>
      <c r="L23" s="16">
        <v>0.9128787878787878</v>
      </c>
      <c r="M23" s="16">
        <v>0.9417989417989417</v>
      </c>
      <c r="N23" s="16">
        <v>0.9913419913419913</v>
      </c>
      <c r="O23" s="16">
        <v>0.9484536082474226</v>
      </c>
      <c r="P23" s="16">
        <v>0.9175531914893617</v>
      </c>
      <c r="Q23" s="16">
        <v>0.928388746803069</v>
      </c>
      <c r="R23" s="16">
        <v>0.9245283018867925</v>
      </c>
      <c r="S23" s="16">
        <v>0.9409448818897638</v>
      </c>
      <c r="T23" s="16">
        <v>0.9602122015915119</v>
      </c>
      <c r="U23" s="16">
        <v>0.9130434782608695</v>
      </c>
      <c r="V23" s="16">
        <v>0.9806295399515739</v>
      </c>
      <c r="W23" s="16">
        <v>0.954233409610984</v>
      </c>
      <c r="X23" s="16">
        <v>0.9384615384615385</v>
      </c>
      <c r="Y23" s="16">
        <v>0.87</v>
      </c>
      <c r="Z23" s="16">
        <v>0.9338842975206612</v>
      </c>
      <c r="AA23" s="16">
        <v>0.9700598802395209</v>
      </c>
      <c r="AB23" s="16">
        <v>0.9324324324324325</v>
      </c>
      <c r="AC23" s="16">
        <v>0.9646017699115044</v>
      </c>
      <c r="AD23" s="16">
        <v>0.9</v>
      </c>
      <c r="AE23" s="16">
        <v>0.9210526315789473</v>
      </c>
      <c r="AF23" s="16">
        <v>0.9701492537313433</v>
      </c>
      <c r="AG23" s="16">
        <v>0.9489795918367347</v>
      </c>
      <c r="AH23" s="16">
        <v>0.9743589743589743</v>
      </c>
      <c r="AI23" s="16">
        <v>0.9066666666666666</v>
      </c>
      <c r="AJ23" s="16">
        <v>0.9787234042553191</v>
      </c>
      <c r="AK23" s="16">
        <v>1</v>
      </c>
      <c r="AL23" s="16">
        <v>0.9518072289156626</v>
      </c>
      <c r="AM23" s="16">
        <v>0.8953488372093024</v>
      </c>
      <c r="AN23" s="16">
        <v>0.9253731343283582</v>
      </c>
      <c r="AO23" s="16">
        <v>0.9814814814814815</v>
      </c>
      <c r="AP23" s="16">
        <v>0.975</v>
      </c>
      <c r="AQ23" s="16">
        <v>1</v>
      </c>
      <c r="AR23" s="16">
        <v>1</v>
      </c>
      <c r="AS23" s="16">
        <v>1</v>
      </c>
      <c r="AT23" s="16">
        <v>1</v>
      </c>
      <c r="AU23" s="16">
        <v>1</v>
      </c>
      <c r="AV23" s="16">
        <v>1</v>
      </c>
      <c r="AW23" s="16">
        <v>1</v>
      </c>
      <c r="AX23" s="16">
        <v>1</v>
      </c>
      <c r="AY23" s="16">
        <v>0.8919753086419753</v>
      </c>
      <c r="AZ23" s="16">
        <v>0.8529862174578867</v>
      </c>
      <c r="BA23" s="16">
        <v>0.8595317725752508</v>
      </c>
      <c r="BB23" s="16">
        <v>0.9440993788819876</v>
      </c>
      <c r="BC23" s="16">
        <v>0.991304347826087</v>
      </c>
      <c r="BD23" s="16">
        <v>0.972972972972973</v>
      </c>
      <c r="BE23" s="16">
        <v>0.9709302325581395</v>
      </c>
      <c r="BF23" s="16">
        <v>0.9473684210526315</v>
      </c>
      <c r="BG23" s="16">
        <v>0.6536312849162011</v>
      </c>
      <c r="BH23" s="16">
        <v>0.8773584905660378</v>
      </c>
      <c r="BI23" s="16">
        <v>0.9166666666666666</v>
      </c>
      <c r="BJ23" s="16">
        <v>0.9341692789968652</v>
      </c>
      <c r="BK23" s="16">
        <v>0.8941176470588236</v>
      </c>
      <c r="BL23" s="16">
        <v>0.8786516853932584</v>
      </c>
      <c r="BM23" s="16">
        <v>0.8849206349206349</v>
      </c>
      <c r="BN23" s="16">
        <v>0.9529616724738676</v>
      </c>
      <c r="BO23" s="16">
        <v>0.9863636363636363</v>
      </c>
      <c r="BP23" s="16">
        <v>0.9807692307692307</v>
      </c>
      <c r="BQ23" s="16">
        <v>0.9763313609467456</v>
      </c>
      <c r="BR23" s="16">
        <v>0.9583333333333334</v>
      </c>
      <c r="BS23" s="16"/>
      <c r="BT23" s="16">
        <v>0.9946808510638298</v>
      </c>
      <c r="BU23" s="16">
        <v>1</v>
      </c>
      <c r="BV23" s="16">
        <v>0.9915492957746479</v>
      </c>
      <c r="BW23" s="16">
        <v>0.9847560975609756</v>
      </c>
      <c r="BX23" s="16">
        <v>0.9743589743589743</v>
      </c>
      <c r="BY23" s="16">
        <v>1</v>
      </c>
      <c r="BZ23" s="16">
        <v>0.9880239520958084</v>
      </c>
      <c r="CA23" s="16">
        <v>0.9489795918367347</v>
      </c>
      <c r="CB23" s="16">
        <v>0.87</v>
      </c>
      <c r="CC23" s="16">
        <v>0.7777777777777778</v>
      </c>
      <c r="CD23" s="16">
        <v>0.9931972789115646</v>
      </c>
      <c r="CE23" s="16">
        <v>0.9285714285714286</v>
      </c>
      <c r="CF23" s="16">
        <v>1</v>
      </c>
      <c r="CG23" s="16">
        <v>1</v>
      </c>
      <c r="CH23" s="16">
        <v>0.75</v>
      </c>
      <c r="CI23" s="16">
        <v>0.9333333333333333</v>
      </c>
    </row>
    <row r="24" spans="1:87">
      <c r="A24" s="14">
        <v>46153</v>
      </c>
      <c r="B24" s="16">
        <v>0.9056420233463035</v>
      </c>
      <c r="C24" s="16">
        <v>0.9674063800277393</v>
      </c>
      <c r="D24" s="16">
        <v>0.969939879759519</v>
      </c>
      <c r="E24" s="16">
        <v>0.9644970414201184</v>
      </c>
      <c r="F24" s="16">
        <v>0.9465648854961832</v>
      </c>
      <c r="G24" s="16">
        <v>0.9673913043478261</v>
      </c>
      <c r="H24" s="16">
        <v>0.9652777777777778</v>
      </c>
      <c r="I24" s="16">
        <v>0.9573690621193667</v>
      </c>
      <c r="J24" s="16">
        <v>0.9728434504792333</v>
      </c>
      <c r="K24" s="16">
        <v>0.8930817610062893</v>
      </c>
      <c r="L24" s="16">
        <v>0.9227799227799228</v>
      </c>
      <c r="M24" s="16">
        <v>0.9162303664921466</v>
      </c>
      <c r="N24" s="16">
        <v>0.9868421052631579</v>
      </c>
      <c r="O24" s="16">
        <v>0.9335664335664335</v>
      </c>
      <c r="P24" s="16">
        <v>0.92</v>
      </c>
      <c r="Q24" s="16">
        <v>0.931758530183727</v>
      </c>
      <c r="R24" s="16">
        <v>0.9205607476635514</v>
      </c>
      <c r="S24" s="16">
        <v>0.9346938775510204</v>
      </c>
      <c r="T24" s="16">
        <v>0.9628647214854111</v>
      </c>
      <c r="U24" s="16">
        <v>0.9745762711864406</v>
      </c>
      <c r="V24" s="16">
        <v>0.9804878048780488</v>
      </c>
      <c r="W24" s="16">
        <v>0.9479638009049773</v>
      </c>
      <c r="X24" s="16">
        <v>0.9672131147540983</v>
      </c>
      <c r="Y24" s="16">
        <v>0.8173913043478261</v>
      </c>
      <c r="Z24" s="16">
        <v>0.959349593495935</v>
      </c>
      <c r="AA24" s="16">
        <v>0.9454545454545454</v>
      </c>
      <c r="AB24" s="16">
        <v>0.948051948051948</v>
      </c>
      <c r="AC24" s="16">
        <v>0.9824561403508771</v>
      </c>
      <c r="AD24" s="16">
        <v>0.8095238095238095</v>
      </c>
      <c r="AE24" s="16">
        <v>0.8918918918918919</v>
      </c>
      <c r="AF24" s="16">
        <v>0.9714285714285714</v>
      </c>
      <c r="AG24" s="16">
        <v>0.9479166666666666</v>
      </c>
      <c r="AH24" s="16">
        <v>1</v>
      </c>
      <c r="AI24" s="16">
        <v>0.863013698630137</v>
      </c>
      <c r="AJ24" s="16">
        <v>0.9807692307692307</v>
      </c>
      <c r="AK24" s="16">
        <v>0.9433962264150944</v>
      </c>
      <c r="AL24" s="16">
        <v>0.9659090909090909</v>
      </c>
      <c r="AM24" s="16">
        <v>0.898876404494382</v>
      </c>
      <c r="AN24" s="16">
        <v>0.9444444444444444</v>
      </c>
      <c r="AO24" s="16">
        <v>1</v>
      </c>
      <c r="AP24" s="16">
        <v>0.9230769230769231</v>
      </c>
      <c r="AQ24" s="16">
        <v>1</v>
      </c>
      <c r="AR24" s="16">
        <v>1</v>
      </c>
      <c r="AS24" s="16">
        <v>0.8</v>
      </c>
      <c r="AT24" s="16">
        <v>1</v>
      </c>
      <c r="AU24" s="16">
        <v>1</v>
      </c>
      <c r="AV24" s="16">
        <v>1</v>
      </c>
      <c r="AW24" s="16">
        <v>1</v>
      </c>
      <c r="AX24" s="16">
        <v>1</v>
      </c>
      <c r="AY24" s="16">
        <v>0.9410876132930514</v>
      </c>
      <c r="AZ24" s="16">
        <v>0.8415384615384616</v>
      </c>
      <c r="BA24" s="16">
        <v>0.8517350157728707</v>
      </c>
      <c r="BB24" s="16">
        <v>0.9506172839506173</v>
      </c>
      <c r="BC24" s="16">
        <v>0.956140350877193</v>
      </c>
      <c r="BD24" s="16">
        <v>0.95</v>
      </c>
      <c r="BE24" s="16">
        <v>0.9644970414201184</v>
      </c>
      <c r="BF24" s="16">
        <v>0.9587628865979382</v>
      </c>
      <c r="BG24" s="16">
        <v>0.8315789473684211</v>
      </c>
      <c r="BH24" s="16">
        <v>0.9523809523809523</v>
      </c>
      <c r="BI24" s="16">
        <v>0.9259259259259259</v>
      </c>
      <c r="BJ24" s="16">
        <v>0.9333333333333333</v>
      </c>
      <c r="BK24" s="16">
        <v>0.956989247311828</v>
      </c>
      <c r="BL24" s="16">
        <v>0.9296703296703297</v>
      </c>
      <c r="BM24" s="16">
        <v>0.9312977099236641</v>
      </c>
      <c r="BN24" s="16">
        <v>0.9501661129568106</v>
      </c>
      <c r="BO24" s="16">
        <v>0.9572649572649573</v>
      </c>
      <c r="BP24" s="16">
        <v>0.9539473684210527</v>
      </c>
      <c r="BQ24" s="16">
        <v>0.9754601226993865</v>
      </c>
      <c r="BR24" s="16">
        <v>0.9795081967213115</v>
      </c>
      <c r="BS24" s="16"/>
      <c r="BT24" s="16">
        <v>0.9789473684210527</v>
      </c>
      <c r="BU24" s="16">
        <v>1</v>
      </c>
      <c r="BV24" s="16">
        <v>0.9779005524861878</v>
      </c>
      <c r="BW24" s="16">
        <v>0.9876923076923076</v>
      </c>
      <c r="BX24" s="16">
        <v>0.9886363636363636</v>
      </c>
      <c r="BY24" s="16">
        <v>1</v>
      </c>
      <c r="BZ24" s="16">
        <v>0.9880239520958084</v>
      </c>
      <c r="CA24" s="16">
        <v>0.9381443298969072</v>
      </c>
      <c r="CB24" s="16">
        <v>0.7980769230769231</v>
      </c>
      <c r="CC24" s="16">
        <v>1</v>
      </c>
      <c r="CD24" s="16">
        <v>0.9455782312925171</v>
      </c>
      <c r="CE24" s="16">
        <v>1</v>
      </c>
      <c r="CF24" s="16">
        <v>1</v>
      </c>
      <c r="CG24" s="16">
        <v>1</v>
      </c>
      <c r="CH24" s="16">
        <v>0.74</v>
      </c>
      <c r="CI24" s="16">
        <v>1</v>
      </c>
    </row>
    <row r="25" spans="1:87">
      <c r="A25" s="14">
        <v>46146</v>
      </c>
      <c r="B25" s="16">
        <v>0.8820662768031189</v>
      </c>
      <c r="C25" s="16">
        <v>0.9606625258799172</v>
      </c>
      <c r="D25" s="16">
        <v>0.9735772357723578</v>
      </c>
      <c r="E25" s="16">
        <v>0.9673105497771174</v>
      </c>
      <c r="F25" s="16">
        <v>0.9476372924648787</v>
      </c>
      <c r="G25" s="16">
        <v>0.9765765765765766</v>
      </c>
      <c r="H25" s="16">
        <v>0.9793577981651376</v>
      </c>
      <c r="I25" s="16">
        <v>0.9612590799031477</v>
      </c>
      <c r="J25" s="16">
        <v>0.9690048939641109</v>
      </c>
      <c r="K25" s="16">
        <v>0.8888888888888888</v>
      </c>
      <c r="L25" s="16">
        <v>0.9400749063670412</v>
      </c>
      <c r="M25" s="16">
        <v>0.923469387755102</v>
      </c>
      <c r="N25" s="16">
        <v>0.9956140350877193</v>
      </c>
      <c r="O25" s="16">
        <v>0.9131944444444444</v>
      </c>
      <c r="P25" s="16">
        <v>0.9142091152815014</v>
      </c>
      <c r="Q25" s="16">
        <v>0.9296116504854369</v>
      </c>
      <c r="R25" s="16">
        <v>0.9311926605504587</v>
      </c>
      <c r="S25" s="16">
        <v>0.912</v>
      </c>
      <c r="T25" s="16">
        <v>0.9841688654353562</v>
      </c>
      <c r="U25" s="16">
        <v>0.9416666666666667</v>
      </c>
      <c r="V25" s="16">
        <v>0.9901960784313726</v>
      </c>
      <c r="W25" s="16">
        <v>0.954954954954955</v>
      </c>
      <c r="X25" s="16">
        <v>0.9852941176470589</v>
      </c>
      <c r="Y25" s="16">
        <v>0.8942307692307693</v>
      </c>
      <c r="Z25" s="16">
        <v>0.9669421487603306</v>
      </c>
      <c r="AA25" s="16">
        <v>0.9702380952380952</v>
      </c>
      <c r="AB25" s="16">
        <v>0.935064935064935</v>
      </c>
      <c r="AC25" s="16">
        <v>0.9646017699115044</v>
      </c>
      <c r="AD25" s="16">
        <v>0.918918918918919</v>
      </c>
      <c r="AE25" s="16">
        <v>0.8947368421052632</v>
      </c>
      <c r="AF25" s="16">
        <v>0.9852941176470589</v>
      </c>
      <c r="AG25" s="16">
        <v>0.9795918367346939</v>
      </c>
      <c r="AH25" s="16">
        <v>0.935064935064935</v>
      </c>
      <c r="AI25" s="16">
        <v>0.8987341772151899</v>
      </c>
      <c r="AJ25" s="16">
        <v>0.9607843137254902</v>
      </c>
      <c r="AK25" s="16">
        <v>0.970873786407767</v>
      </c>
      <c r="AL25" s="16">
        <v>0.975609756097561</v>
      </c>
      <c r="AM25" s="16">
        <v>0.9157894736842105</v>
      </c>
      <c r="AN25" s="16">
        <v>0.971830985915493</v>
      </c>
      <c r="AO25" s="16">
        <v>0.9818181818181818</v>
      </c>
      <c r="AP25" s="16">
        <v>1</v>
      </c>
      <c r="AQ25" s="16">
        <v>1</v>
      </c>
      <c r="AR25" s="16">
        <v>1</v>
      </c>
      <c r="AS25" s="16">
        <v>1</v>
      </c>
      <c r="AT25" s="16">
        <v>1</v>
      </c>
      <c r="AU25" s="16">
        <v>1</v>
      </c>
      <c r="AV25" s="16">
        <v>1</v>
      </c>
      <c r="AW25" s="16">
        <v>1</v>
      </c>
      <c r="AX25" s="16">
        <v>1</v>
      </c>
      <c r="AY25" s="16">
        <v>0.9169184290030211</v>
      </c>
      <c r="AZ25" s="16">
        <v>0.8472012102874432</v>
      </c>
      <c r="BA25" s="16">
        <v>0.8605769230769231</v>
      </c>
      <c r="BB25" s="16">
        <v>0.9693251533742331</v>
      </c>
      <c r="BC25" s="16">
        <v>0.981651376146789</v>
      </c>
      <c r="BD25" s="16">
        <v>1</v>
      </c>
      <c r="BE25" s="16">
        <v>0.9761904761904762</v>
      </c>
      <c r="BF25" s="16">
        <v>0.9801980198019802</v>
      </c>
      <c r="BG25" s="16">
        <v>0.8858695652173914</v>
      </c>
      <c r="BH25" s="16">
        <v>0.8962264150943396</v>
      </c>
      <c r="BI25" s="16">
        <v>0.8375</v>
      </c>
      <c r="BJ25" s="16">
        <v>0.9216867469879518</v>
      </c>
      <c r="BK25" s="16">
        <v>0.8947368421052632</v>
      </c>
      <c r="BL25" s="16">
        <v>0.9079229122055674</v>
      </c>
      <c r="BM25" s="16">
        <v>0.9111111111111111</v>
      </c>
      <c r="BN25" s="16">
        <v>0.9520661157024793</v>
      </c>
      <c r="BO25" s="16">
        <v>0.957983193277311</v>
      </c>
      <c r="BP25" s="16">
        <v>0.9673202614379085</v>
      </c>
      <c r="BQ25" s="16">
        <v>0.9691358024691358</v>
      </c>
      <c r="BR25" s="16">
        <v>0.9721115537848606</v>
      </c>
      <c r="BS25" s="16"/>
      <c r="BT25" s="16">
        <v>0.9942196531791907</v>
      </c>
      <c r="BU25" s="16">
        <v>1</v>
      </c>
      <c r="BV25" s="16">
        <v>0.9820359281437125</v>
      </c>
      <c r="BW25" s="16">
        <v>0.993421052631579</v>
      </c>
      <c r="BX25" s="16">
        <v>0.9804560260586319</v>
      </c>
      <c r="BY25" s="16">
        <v>1</v>
      </c>
      <c r="BZ25" s="16">
        <v>0.9935483870967742</v>
      </c>
      <c r="CA25" s="16">
        <v>0.9662921348314607</v>
      </c>
      <c r="CB25" s="16">
        <v>0.8235294117647058</v>
      </c>
      <c r="CC25" s="16">
        <v>0.7</v>
      </c>
      <c r="CD25" s="16">
        <v>0.946969696969697</v>
      </c>
      <c r="CE25" s="16">
        <v>1</v>
      </c>
      <c r="CF25" s="16">
        <v>1</v>
      </c>
      <c r="CG25" s="16">
        <v>1</v>
      </c>
      <c r="CH25" s="16">
        <v>0.7708333333333334</v>
      </c>
      <c r="CI25" s="16">
        <v>0.9285714285714286</v>
      </c>
    </row>
    <row r="26" spans="1:87">
      <c r="A26" s="14">
        <v>46139</v>
      </c>
      <c r="B26" s="16">
        <v>0.9152371342078708</v>
      </c>
      <c r="C26" s="16">
        <v>0.9424046076313894</v>
      </c>
      <c r="D26" s="16">
        <v>0.9575200918484501</v>
      </c>
      <c r="E26" s="16">
        <v>0.9545454545454546</v>
      </c>
      <c r="F26" s="16">
        <v>0.9330543933054394</v>
      </c>
      <c r="G26" s="16">
        <v>0.9630390143737166</v>
      </c>
      <c r="H26" s="16">
        <v>0.9703264094955489</v>
      </c>
      <c r="I26" s="16">
        <v>0.9627727856225931</v>
      </c>
      <c r="J26" s="16">
        <v>0.9594356261022927</v>
      </c>
      <c r="K26" s="16">
        <v>0.9163879598662207</v>
      </c>
      <c r="L26" s="16">
        <v>0.9227053140096618</v>
      </c>
      <c r="M26" s="16">
        <v>0.9408602150537635</v>
      </c>
      <c r="N26" s="16">
        <v>0.9952153110047847</v>
      </c>
      <c r="O26" s="16">
        <v>0.9423076923076923</v>
      </c>
      <c r="P26" s="16">
        <v>0.8728813559322034</v>
      </c>
      <c r="Q26" s="16">
        <v>0.931129476584022</v>
      </c>
      <c r="R26" s="16">
        <v>0.957345971563981</v>
      </c>
      <c r="S26" s="16">
        <v>0.948936170212766</v>
      </c>
      <c r="T26" s="16">
        <v>0.963276836158192</v>
      </c>
      <c r="U26" s="16">
        <v>0.9428571428571428</v>
      </c>
      <c r="V26" s="16">
        <v>0.980225988700565</v>
      </c>
      <c r="W26" s="16">
        <v>0.9543147208121827</v>
      </c>
      <c r="X26" s="16">
        <v>0.9411764705882353</v>
      </c>
      <c r="Y26" s="16">
        <v>0.9090909090909091</v>
      </c>
      <c r="Z26" s="16">
        <v>0.9690721649484536</v>
      </c>
      <c r="AA26" s="16">
        <v>0.9848484848484849</v>
      </c>
      <c r="AB26" s="16">
        <v>1</v>
      </c>
      <c r="AC26" s="16">
        <v>0.9662921348314607</v>
      </c>
      <c r="AD26" s="16">
        <v>1</v>
      </c>
      <c r="AE26" s="16">
        <v>0.9666666666666667</v>
      </c>
      <c r="AF26" s="16">
        <v>0.9444444444444444</v>
      </c>
      <c r="AG26" s="16">
        <v>0.974025974025974</v>
      </c>
      <c r="AH26" s="16">
        <v>0.9508196721311475</v>
      </c>
      <c r="AI26" s="16">
        <v>0.8307692307692308</v>
      </c>
      <c r="AJ26" s="16">
        <v>1</v>
      </c>
      <c r="AK26" s="16">
        <v>0.9753086419753086</v>
      </c>
      <c r="AL26" s="16">
        <v>0.9841269841269841</v>
      </c>
      <c r="AM26" s="16">
        <v>0.863013698630137</v>
      </c>
      <c r="AN26" s="16">
        <v>0.8909090909090909</v>
      </c>
      <c r="AO26" s="16">
        <v>1</v>
      </c>
      <c r="AP26" s="16">
        <v>0.9655172413793104</v>
      </c>
      <c r="AQ26" s="16">
        <v>1</v>
      </c>
      <c r="AR26" s="16">
        <v>1</v>
      </c>
      <c r="AS26" s="16">
        <v>1</v>
      </c>
      <c r="AT26" s="16">
        <v>1</v>
      </c>
      <c r="AU26" s="16">
        <v>1</v>
      </c>
      <c r="AV26" s="16">
        <v>0.6666666666666666</v>
      </c>
      <c r="AW26" s="16">
        <v>1</v>
      </c>
      <c r="AX26" s="16">
        <v>1</v>
      </c>
      <c r="AY26" s="16">
        <v>0.8914858096828047</v>
      </c>
      <c r="AZ26" s="16">
        <v>0.84375</v>
      </c>
      <c r="BA26" s="16">
        <v>0.8933333333333333</v>
      </c>
      <c r="BB26" s="16">
        <v>0.9481481481481482</v>
      </c>
      <c r="BC26" s="16">
        <v>0.9787234042553191</v>
      </c>
      <c r="BD26" s="16">
        <v>0.9375</v>
      </c>
      <c r="BE26" s="16">
        <v>0.9724137931034482</v>
      </c>
      <c r="BF26" s="16">
        <v>0.9285714285714286</v>
      </c>
      <c r="BG26" s="16">
        <v>0.8378378378378378</v>
      </c>
      <c r="BH26" s="16">
        <v>0.8636363636363636</v>
      </c>
      <c r="BI26" s="16">
        <v>0.8955223880597015</v>
      </c>
      <c r="BJ26" s="16">
        <v>0.9087837837837838</v>
      </c>
      <c r="BK26" s="16">
        <v>0.9102564102564102</v>
      </c>
      <c r="BL26" s="16">
        <v>0.9039812646370023</v>
      </c>
      <c r="BM26" s="16">
        <v>0.9214876033057852</v>
      </c>
      <c r="BN26" s="16">
        <v>0.9554730983302412</v>
      </c>
      <c r="BO26" s="16">
        <v>0.944954128440367</v>
      </c>
      <c r="BP26" s="16">
        <v>0.9354838709677419</v>
      </c>
      <c r="BQ26" s="16">
        <v>0.9785714285714285</v>
      </c>
      <c r="BR26" s="16">
        <v>0.9691629955947136</v>
      </c>
      <c r="BS26" s="16"/>
      <c r="BT26" s="16">
        <v>0.9813664596273292</v>
      </c>
      <c r="BU26" s="16">
        <v>1</v>
      </c>
      <c r="BV26" s="16">
        <v>0.9830508474576272</v>
      </c>
      <c r="BW26" s="16">
        <v>0.9759450171821306</v>
      </c>
      <c r="BX26" s="16">
        <v>0.9787985865724381</v>
      </c>
      <c r="BY26" s="16">
        <v>1</v>
      </c>
      <c r="BZ26" s="16">
        <v>0.9924812030075187</v>
      </c>
      <c r="CA26" s="16">
        <v>0.9146341463414634</v>
      </c>
      <c r="CB26" s="16">
        <v>0.7878787878787878</v>
      </c>
      <c r="CC26" s="16">
        <v>1</v>
      </c>
      <c r="CD26" s="16">
        <v>0.9508196721311475</v>
      </c>
      <c r="CE26" s="16">
        <v>1</v>
      </c>
      <c r="CF26" s="16">
        <v>1</v>
      </c>
      <c r="CG26" s="16">
        <v>0.9166666666666666</v>
      </c>
      <c r="CH26" s="16">
        <v>0.6666666666666666</v>
      </c>
      <c r="CI26" s="16">
        <v>1</v>
      </c>
    </row>
    <row r="27" spans="1:87">
      <c r="A27" s="14">
        <v>46132</v>
      </c>
      <c r="B27" s="16">
        <v>0.894184938036225</v>
      </c>
      <c r="C27" s="16">
        <v>0.9659632402995235</v>
      </c>
      <c r="D27" s="16">
        <v>0.9655891553701773</v>
      </c>
      <c r="E27" s="16">
        <v>0.9549418604651163</v>
      </c>
      <c r="F27" s="16">
        <v>0.9152759948652118</v>
      </c>
      <c r="G27" s="16">
        <v>0.9420289855072463</v>
      </c>
      <c r="H27" s="16">
        <v>0.9623529411764706</v>
      </c>
      <c r="I27" s="16">
        <v>0.9677018633540373</v>
      </c>
      <c r="J27" s="16">
        <v>0.964516129032258</v>
      </c>
      <c r="K27" s="16">
        <v>0.9056603773584906</v>
      </c>
      <c r="L27" s="16">
        <v>0.922509225092251</v>
      </c>
      <c r="M27" s="16">
        <v>0.8784530386740331</v>
      </c>
      <c r="N27" s="16">
        <v>0.9733333333333334</v>
      </c>
      <c r="O27" s="16">
        <v>0.8853046594982079</v>
      </c>
      <c r="P27" s="16">
        <v>0.8953168044077136</v>
      </c>
      <c r="Q27" s="16">
        <v>0.9060913705583756</v>
      </c>
      <c r="R27" s="16">
        <v>0.9482758620689655</v>
      </c>
      <c r="S27" s="16">
        <v>0.8901960784313725</v>
      </c>
      <c r="T27" s="16">
        <v>0.9754098360655737</v>
      </c>
      <c r="U27" s="16">
        <v>0.963963963963964</v>
      </c>
      <c r="V27" s="16">
        <v>0.9696969696969697</v>
      </c>
      <c r="W27" s="16">
        <v>0.9751693002257337</v>
      </c>
      <c r="X27" s="16">
        <v>0.927536231884058</v>
      </c>
      <c r="Y27" s="16">
        <v>0.75</v>
      </c>
      <c r="Z27" s="16">
        <v>0.9516129032258065</v>
      </c>
      <c r="AA27" s="16">
        <v>0.9644970414201184</v>
      </c>
      <c r="AB27" s="16">
        <v>0.8985507246376812</v>
      </c>
      <c r="AC27" s="16">
        <v>0.972972972972973</v>
      </c>
      <c r="AD27" s="16">
        <v>0.926829268292683</v>
      </c>
      <c r="AE27" s="16">
        <v>0.9210526315789473</v>
      </c>
      <c r="AF27" s="16">
        <v>0.9076923076923077</v>
      </c>
      <c r="AG27" s="16">
        <v>0.9545454545454546</v>
      </c>
      <c r="AH27" s="16">
        <v>0.9583333333333334</v>
      </c>
      <c r="AI27" s="16">
        <v>0.8961038961038961</v>
      </c>
      <c r="AJ27" s="16">
        <v>0.9387755102040817</v>
      </c>
      <c r="AK27" s="16">
        <v>0.9583333333333334</v>
      </c>
      <c r="AL27" s="16">
        <v>0.975</v>
      </c>
      <c r="AM27" s="16">
        <v>0.8915662650602409</v>
      </c>
      <c r="AN27" s="16">
        <v>0.9726027397260274</v>
      </c>
      <c r="AO27" s="16">
        <v>0.9787234042553191</v>
      </c>
      <c r="AP27" s="16">
        <v>0.9487179487179487</v>
      </c>
      <c r="AQ27" s="16">
        <v>1</v>
      </c>
      <c r="AR27" s="16">
        <v>1</v>
      </c>
      <c r="AS27" s="16">
        <v>1</v>
      </c>
      <c r="AT27" s="16">
        <v>1</v>
      </c>
      <c r="AU27" s="16">
        <v>1</v>
      </c>
      <c r="AV27" s="16">
        <v>1</v>
      </c>
      <c r="AW27" s="16">
        <v>1</v>
      </c>
      <c r="AX27" s="16">
        <v>0.8333333333333334</v>
      </c>
      <c r="AY27" s="16">
        <v>0.8948170731707317</v>
      </c>
      <c r="AZ27" s="16">
        <v>0.8685800604229608</v>
      </c>
      <c r="BA27" s="16">
        <v>0.8708133971291866</v>
      </c>
      <c r="BB27" s="16">
        <v>0.9430379746835443</v>
      </c>
      <c r="BC27" s="16">
        <v>0.926605504587156</v>
      </c>
      <c r="BD27" s="16">
        <v>0.9</v>
      </c>
      <c r="BE27" s="16">
        <v>0.9476744186046512</v>
      </c>
      <c r="BF27" s="16">
        <v>0.9789473684210527</v>
      </c>
      <c r="BG27" s="16">
        <v>0.9027027027027027</v>
      </c>
      <c r="BH27" s="16">
        <v>0.9519230769230769</v>
      </c>
      <c r="BI27" s="16">
        <v>0.9390243902439024</v>
      </c>
      <c r="BJ27" s="16">
        <v>0.9104938271604939</v>
      </c>
      <c r="BK27" s="16">
        <v>0.9052631578947369</v>
      </c>
      <c r="BL27" s="16">
        <v>0.9125799573560768</v>
      </c>
      <c r="BM27" s="16">
        <v>0.9135338345864662</v>
      </c>
      <c r="BN27" s="16">
        <v>0.9373913043478261</v>
      </c>
      <c r="BO27" s="16">
        <v>0.9678899082568807</v>
      </c>
      <c r="BP27" s="16">
        <v>0.9586206896551724</v>
      </c>
      <c r="BQ27" s="16">
        <v>0.9697986577181208</v>
      </c>
      <c r="BR27" s="16">
        <v>0.9659574468085106</v>
      </c>
      <c r="BS27" s="16"/>
      <c r="BT27" s="16">
        <v>0.9827586206896551</v>
      </c>
      <c r="BU27" s="16">
        <v>1</v>
      </c>
      <c r="BV27" s="16">
        <v>0.9670658682634731</v>
      </c>
      <c r="BW27" s="16">
        <v>0.9873817034700315</v>
      </c>
      <c r="BX27" s="16">
        <v>0.9631901840490797</v>
      </c>
      <c r="BY27" s="16">
        <v>1</v>
      </c>
      <c r="BZ27" s="16">
        <v>0.9671052631578947</v>
      </c>
      <c r="CA27" s="16">
        <v>0.9333333333333333</v>
      </c>
      <c r="CB27" s="16">
        <v>0.8035714285714286</v>
      </c>
      <c r="CC27" s="16">
        <v>1</v>
      </c>
      <c r="CD27" s="16">
        <v>0.9583333333333334</v>
      </c>
      <c r="CE27" s="16">
        <v>1</v>
      </c>
      <c r="CF27" s="16">
        <v>1</v>
      </c>
      <c r="CG27" s="16">
        <v>0.8666666666666667</v>
      </c>
      <c r="CH27" s="16">
        <v>0.7608695652173914</v>
      </c>
      <c r="CI27" s="16">
        <v>0.8666666666666667</v>
      </c>
    </row>
    <row r="28" spans="1:87">
      <c r="A28" s="14">
        <v>46125</v>
      </c>
      <c r="B28" s="16">
        <v>0.9359605911330049</v>
      </c>
      <c r="C28" s="16">
        <v>0.9591695501730104</v>
      </c>
      <c r="D28" s="16">
        <v>0.9712871287128713</v>
      </c>
      <c r="E28" s="16">
        <v>0.9547445255474453</v>
      </c>
      <c r="F28" s="16">
        <v>0.9454545454545454</v>
      </c>
      <c r="G28" s="16">
        <v>0.9605263157894737</v>
      </c>
      <c r="H28" s="16">
        <v>0.9861431870669746</v>
      </c>
      <c r="I28" s="16">
        <v>0.9553903345724907</v>
      </c>
      <c r="J28" s="16">
        <v>0.9745222929936306</v>
      </c>
      <c r="K28" s="16">
        <v>0.9057750759878419</v>
      </c>
      <c r="L28" s="16">
        <v>0.9242424242424242</v>
      </c>
      <c r="M28" s="16">
        <v>0.9897435897435898</v>
      </c>
      <c r="N28" s="16">
        <v>0.9777777777777777</v>
      </c>
      <c r="O28" s="16">
        <v>0.9093959731543624</v>
      </c>
      <c r="P28" s="16">
        <v>0.9166666666666666</v>
      </c>
      <c r="Q28" s="16">
        <v>0.930939226519337</v>
      </c>
      <c r="R28" s="16">
        <v>0.9385964912280702</v>
      </c>
      <c r="S28" s="16">
        <v>0.8916967509025271</v>
      </c>
      <c r="T28" s="16">
        <v>0.9786096256684492</v>
      </c>
      <c r="U28" s="16">
        <v>0.9883720930232558</v>
      </c>
      <c r="V28" s="16">
        <v>0.9827586206896551</v>
      </c>
      <c r="W28" s="16">
        <v>0.9629629629629629</v>
      </c>
      <c r="X28" s="16">
        <v>0.9393939393939394</v>
      </c>
      <c r="Y28" s="16">
        <v>0.9333333333333333</v>
      </c>
      <c r="Z28" s="16">
        <v>0.9743589743589743</v>
      </c>
      <c r="AA28" s="16">
        <v>0.9565217391304348</v>
      </c>
      <c r="AB28" s="16">
        <v>0.9682539682539683</v>
      </c>
      <c r="AC28" s="16">
        <v>0.9491525423728814</v>
      </c>
      <c r="AD28" s="16">
        <v>0.9761904761904762</v>
      </c>
      <c r="AE28" s="16">
        <v>0.9722222222222222</v>
      </c>
      <c r="AF28" s="16">
        <v>0.9516129032258065</v>
      </c>
      <c r="AG28" s="16">
        <v>0.9340659340659341</v>
      </c>
      <c r="AH28" s="16">
        <v>0.9746835443037974</v>
      </c>
      <c r="AI28" s="16">
        <v>0.9142857142857143</v>
      </c>
      <c r="AJ28" s="16">
        <v>1</v>
      </c>
      <c r="AK28" s="16">
        <v>0.9615384615384616</v>
      </c>
      <c r="AL28" s="16">
        <v>0.9452054794520548</v>
      </c>
      <c r="AM28" s="16">
        <v>0.9782608695652174</v>
      </c>
      <c r="AN28" s="16">
        <v>0.9054054054054054</v>
      </c>
      <c r="AO28" s="16">
        <v>0.9811320754716981</v>
      </c>
      <c r="AP28" s="16">
        <v>0.8421052631578947</v>
      </c>
      <c r="AQ28" s="16">
        <v>1</v>
      </c>
      <c r="AR28" s="16">
        <v>1</v>
      </c>
      <c r="AS28" s="16">
        <v>1</v>
      </c>
      <c r="AT28" s="16">
        <v>1</v>
      </c>
      <c r="AU28" s="16">
        <v>1</v>
      </c>
      <c r="AV28" s="16">
        <v>1</v>
      </c>
      <c r="AW28" s="16">
        <v>1</v>
      </c>
      <c r="AX28" s="16">
        <v>1</v>
      </c>
      <c r="AY28" s="16">
        <v>0.9297971918876755</v>
      </c>
      <c r="AZ28" s="16">
        <v>0.8878787878787879</v>
      </c>
      <c r="BA28" s="16">
        <v>0.9131832797427653</v>
      </c>
      <c r="BB28" s="16">
        <v>0.9878787878787879</v>
      </c>
      <c r="BC28" s="16">
        <v>1</v>
      </c>
      <c r="BD28" s="16">
        <v>0.975</v>
      </c>
      <c r="BE28" s="16">
        <v>0.9883040935672515</v>
      </c>
      <c r="BF28" s="16">
        <v>0.9795918367346939</v>
      </c>
      <c r="BG28" s="16">
        <v>0.9482758620689655</v>
      </c>
      <c r="BH28" s="16">
        <v>0.9339622641509434</v>
      </c>
      <c r="BI28" s="16">
        <v>0.9523809523809523</v>
      </c>
      <c r="BJ28" s="16">
        <v>0.9539877300613497</v>
      </c>
      <c r="BK28" s="16">
        <v>0.9696969696969697</v>
      </c>
      <c r="BL28" s="16">
        <v>0.9635974304068522</v>
      </c>
      <c r="BM28" s="16">
        <v>0.9293680297397769</v>
      </c>
      <c r="BN28" s="16">
        <v>0.9770992366412213</v>
      </c>
      <c r="BO28" s="16">
        <v>0.9903381642512077</v>
      </c>
      <c r="BP28" s="16">
        <v>0.9735099337748344</v>
      </c>
      <c r="BQ28" s="16">
        <v>0.9870967741935484</v>
      </c>
      <c r="BR28" s="16">
        <v>0.9691629955947136</v>
      </c>
      <c r="BS28" s="16"/>
      <c r="BT28" s="16">
        <v>0.9887640449438202</v>
      </c>
      <c r="BU28" s="16">
        <v>1</v>
      </c>
      <c r="BV28" s="16">
        <v>0.9847560975609756</v>
      </c>
      <c r="BW28" s="16">
        <v>0.9876543209876543</v>
      </c>
      <c r="BX28" s="16">
        <v>0.9788519637462235</v>
      </c>
      <c r="BY28" s="16">
        <v>1</v>
      </c>
      <c r="BZ28" s="16">
        <v>0.975</v>
      </c>
      <c r="CA28" s="16">
        <v>0.9157894736842105</v>
      </c>
      <c r="CB28" s="16">
        <v>0.8333333333333334</v>
      </c>
      <c r="CC28" s="16"/>
      <c r="CD28" s="16">
        <v>0.9448818897637795</v>
      </c>
      <c r="CE28" s="16">
        <v>0.8666666666666667</v>
      </c>
      <c r="CF28" s="16">
        <v>0.9333333333333333</v>
      </c>
      <c r="CG28" s="16">
        <v>1</v>
      </c>
      <c r="CH28" s="16">
        <v>0.8636363636363636</v>
      </c>
      <c r="CI28" s="16">
        <v>0.8666666666666667</v>
      </c>
    </row>
    <row r="29" spans="1:87">
      <c r="A29" s="14">
        <v>46118</v>
      </c>
      <c r="B29" s="16">
        <v>0.9446185997910136</v>
      </c>
      <c r="C29" s="16">
        <v>0.9496402877697842</v>
      </c>
      <c r="D29" s="16">
        <v>0.9660460021905805</v>
      </c>
      <c r="E29" s="16">
        <v>0.9561688311688312</v>
      </c>
      <c r="F29" s="16">
        <v>0.9327485380116959</v>
      </c>
      <c r="G29" s="16">
        <v>0.9621848739495799</v>
      </c>
      <c r="H29" s="16">
        <v>0.994269340974212</v>
      </c>
      <c r="I29" s="16">
        <v>0.9620915032679739</v>
      </c>
      <c r="J29" s="16">
        <v>0.9735449735449735</v>
      </c>
      <c r="K29" s="16">
        <v>0.8996539792387543</v>
      </c>
      <c r="L29" s="16">
        <v>0.9047619047619048</v>
      </c>
      <c r="M29" s="16">
        <v>0.9479166666666666</v>
      </c>
      <c r="N29" s="16">
        <v>0.9764150943396226</v>
      </c>
      <c r="O29" s="16">
        <v>0.917910447761194</v>
      </c>
      <c r="P29" s="16">
        <v>0.8978978978978979</v>
      </c>
      <c r="Q29" s="16">
        <v>0.9090909090909091</v>
      </c>
      <c r="R29" s="16">
        <v>0.8917525773195877</v>
      </c>
      <c r="S29" s="16">
        <v>0.9536679536679536</v>
      </c>
      <c r="T29" s="16">
        <v>0.9856733524355301</v>
      </c>
      <c r="U29" s="16">
        <v>0.9680851063829787</v>
      </c>
      <c r="V29" s="16">
        <v>0.981029810298103</v>
      </c>
      <c r="W29" s="16">
        <v>0.9655172413793104</v>
      </c>
      <c r="X29" s="16">
        <v>0.9245283018867925</v>
      </c>
      <c r="Y29" s="16">
        <v>1</v>
      </c>
      <c r="Z29" s="16">
        <v>0.95</v>
      </c>
      <c r="AA29" s="16">
        <v>0.9389312977099237</v>
      </c>
      <c r="AB29" s="16">
        <v>0.9814814814814815</v>
      </c>
      <c r="AC29" s="16">
        <v>0.9662921348314607</v>
      </c>
      <c r="AD29" s="16">
        <v>0.9714285714285714</v>
      </c>
      <c r="AE29" s="16">
        <v>0.9666666666666667</v>
      </c>
      <c r="AF29" s="16">
        <v>0.9818181818181818</v>
      </c>
      <c r="AG29" s="16">
        <v>0.9487179487179487</v>
      </c>
      <c r="AH29" s="16">
        <v>0.984375</v>
      </c>
      <c r="AI29" s="16">
        <v>0.9384615384615385</v>
      </c>
      <c r="AJ29" s="16">
        <v>1</v>
      </c>
      <c r="AK29" s="16">
        <v>0.926829268292683</v>
      </c>
      <c r="AL29" s="16">
        <v>1</v>
      </c>
      <c r="AM29" s="16">
        <v>0.972972972972973</v>
      </c>
      <c r="AN29" s="16">
        <v>0.9464285714285714</v>
      </c>
      <c r="AO29" s="16">
        <v>0.975609756097561</v>
      </c>
      <c r="AP29" s="16">
        <v>0.9</v>
      </c>
      <c r="AQ29" s="16">
        <v>1</v>
      </c>
      <c r="AR29" s="16">
        <v>0.75</v>
      </c>
      <c r="AS29" s="16">
        <v>1</v>
      </c>
      <c r="AT29" s="16">
        <v>1</v>
      </c>
      <c r="AU29" s="16">
        <v>1</v>
      </c>
      <c r="AV29" s="16">
        <v>1</v>
      </c>
      <c r="AW29" s="16">
        <v>1</v>
      </c>
      <c r="AX29" s="16">
        <v>1</v>
      </c>
      <c r="AY29" s="16">
        <v>0.9458955223880597</v>
      </c>
      <c r="AZ29" s="16">
        <v>0.9129720853858785</v>
      </c>
      <c r="BA29" s="16">
        <v>0.9043624161073825</v>
      </c>
      <c r="BB29" s="16">
        <v>0.9924812030075187</v>
      </c>
      <c r="BC29" s="16">
        <v>0.978021978021978</v>
      </c>
      <c r="BD29" s="16">
        <v>1</v>
      </c>
      <c r="BE29" s="16">
        <v>0.9863013698630136</v>
      </c>
      <c r="BF29" s="16">
        <v>0.9878048780487805</v>
      </c>
      <c r="BG29" s="16">
        <v>0.8367346938775511</v>
      </c>
      <c r="BH29" s="16">
        <v>0.9418604651162791</v>
      </c>
      <c r="BI29" s="16">
        <v>0.9836065573770492</v>
      </c>
      <c r="BJ29" s="16">
        <v>0.960431654676259</v>
      </c>
      <c r="BK29" s="16">
        <v>0.9871794871794872</v>
      </c>
      <c r="BL29" s="16">
        <v>0.9573934837092731</v>
      </c>
      <c r="BM29" s="16">
        <v>0.9366515837104072</v>
      </c>
      <c r="BN29" s="16">
        <v>0.9771428571428571</v>
      </c>
      <c r="BO29" s="16">
        <v>0.9753694581280788</v>
      </c>
      <c r="BP29" s="16">
        <v>0.9754098360655737</v>
      </c>
      <c r="BQ29" s="16">
        <v>1</v>
      </c>
      <c r="BR29" s="16">
        <v>1</v>
      </c>
      <c r="BS29" s="16"/>
      <c r="BT29" s="16">
        <v>0.9704142011834319</v>
      </c>
      <c r="BU29" s="16">
        <v>1</v>
      </c>
      <c r="BV29" s="16">
        <v>1</v>
      </c>
      <c r="BW29" s="16">
        <v>0.9840255591054313</v>
      </c>
      <c r="BX29" s="16">
        <v>0.9935483870967742</v>
      </c>
      <c r="BY29" s="16">
        <v>1</v>
      </c>
      <c r="BZ29" s="16">
        <v>0.9802631578947368</v>
      </c>
      <c r="CA29" s="16">
        <v>0.9777777777777777</v>
      </c>
      <c r="CB29" s="16">
        <v>0.8125</v>
      </c>
      <c r="CC29" s="16"/>
      <c r="CD29" s="16">
        <v>0.9761904761904762</v>
      </c>
      <c r="CE29" s="16">
        <v>0.9166666666666666</v>
      </c>
      <c r="CF29" s="16">
        <v>1</v>
      </c>
      <c r="CG29" s="16">
        <v>0.8</v>
      </c>
      <c r="CH29" s="16">
        <v>0.7352941176470589</v>
      </c>
      <c r="CI29" s="16">
        <v>0.7</v>
      </c>
    </row>
    <row r="30" spans="1:87">
      <c r="A30" s="14">
        <v>46111</v>
      </c>
      <c r="B30" s="16">
        <v>0.9184726522187823</v>
      </c>
      <c r="C30" s="16">
        <v>0.9601503759398496</v>
      </c>
      <c r="D30" s="16">
        <v>0.9669603524229075</v>
      </c>
      <c r="E30" s="16">
        <v>0.9743178170144462</v>
      </c>
      <c r="F30" s="16">
        <v>0.9478390461997019</v>
      </c>
      <c r="G30" s="16">
        <v>0.9580712788259959</v>
      </c>
      <c r="H30" s="16">
        <v>0.9507246376811594</v>
      </c>
      <c r="I30" s="16">
        <v>0.9380888290713324</v>
      </c>
      <c r="J30" s="16">
        <v>0.9686411149825784</v>
      </c>
      <c r="K30" s="16">
        <v>0.8695652173913043</v>
      </c>
      <c r="L30" s="16">
        <v>0.9351851851851852</v>
      </c>
      <c r="M30" s="16">
        <v>0.9209039548022598</v>
      </c>
      <c r="N30" s="16">
        <v>0.9393939393939394</v>
      </c>
      <c r="O30" s="16">
        <v>0.9216417910447762</v>
      </c>
      <c r="P30" s="16">
        <v>0.8941176470588236</v>
      </c>
      <c r="Q30" s="16">
        <v>0.9373134328358209</v>
      </c>
      <c r="R30" s="16">
        <v>0.9690721649484536</v>
      </c>
      <c r="S30" s="16">
        <v>0.9289099526066351</v>
      </c>
      <c r="T30" s="16">
        <v>0.9628571428571429</v>
      </c>
      <c r="U30" s="16">
        <v>0.9333333333333333</v>
      </c>
      <c r="V30" s="16">
        <v>0.9517426273458445</v>
      </c>
      <c r="W30" s="16">
        <v>0.9308641975308642</v>
      </c>
      <c r="X30" s="16">
        <v>0.8653846153846154</v>
      </c>
      <c r="Y30" s="16">
        <v>0.9130434782608695</v>
      </c>
      <c r="Z30" s="16">
        <v>0.9583333333333334</v>
      </c>
      <c r="AA30" s="16">
        <v>0.9851851851851852</v>
      </c>
      <c r="AB30" s="16">
        <v>0.9508196721311475</v>
      </c>
      <c r="AC30" s="16">
        <v>0.9540229885057471</v>
      </c>
      <c r="AD30" s="16">
        <v>0.9117647058823529</v>
      </c>
      <c r="AE30" s="16">
        <v>0.8928571428571429</v>
      </c>
      <c r="AF30" s="16">
        <v>1</v>
      </c>
      <c r="AG30" s="16">
        <v>0.9743589743589743</v>
      </c>
      <c r="AH30" s="16">
        <v>0.9682539682539683</v>
      </c>
      <c r="AI30" s="16">
        <v>0.8448275862068966</v>
      </c>
      <c r="AJ30" s="16">
        <v>1</v>
      </c>
      <c r="AK30" s="16">
        <v>0.9518072289156626</v>
      </c>
      <c r="AL30" s="16">
        <v>0.958904109589041</v>
      </c>
      <c r="AM30" s="16">
        <v>0.9487179487179487</v>
      </c>
      <c r="AN30" s="16">
        <v>0.875</v>
      </c>
      <c r="AO30" s="16">
        <v>0.9534883720930233</v>
      </c>
      <c r="AP30" s="16">
        <v>0.8888888888888888</v>
      </c>
      <c r="AQ30" s="16"/>
      <c r="AR30" s="16"/>
      <c r="AS30" s="16"/>
      <c r="AT30" s="16"/>
      <c r="AU30" s="16"/>
      <c r="AV30" s="16"/>
      <c r="AW30" s="16"/>
      <c r="AX30" s="16"/>
      <c r="AY30" s="16">
        <v>0.8461538461538461</v>
      </c>
      <c r="AZ30" s="16">
        <v>0.8369175627240143</v>
      </c>
      <c r="BA30" s="16">
        <v>0.8315018315018315</v>
      </c>
      <c r="BB30" s="16">
        <v>0.9328358208955224</v>
      </c>
      <c r="BC30" s="16">
        <v>0.9782608695652174</v>
      </c>
      <c r="BD30" s="16">
        <v>0.90625</v>
      </c>
      <c r="BE30" s="16">
        <v>0.927536231884058</v>
      </c>
      <c r="BF30" s="16">
        <v>0.9634146341463414</v>
      </c>
      <c r="BG30" s="16">
        <v>0.7692307692307693</v>
      </c>
      <c r="BH30" s="16">
        <v>0.8846153846153846</v>
      </c>
      <c r="BI30" s="16">
        <v>0.8923076923076924</v>
      </c>
      <c r="BJ30" s="16">
        <v>0.8876404494382022</v>
      </c>
      <c r="BK30" s="16">
        <v>0.8695652173913043</v>
      </c>
      <c r="BL30" s="16">
        <v>0.9183168316831684</v>
      </c>
      <c r="BM30" s="16">
        <v>0.9155555555555556</v>
      </c>
      <c r="BN30" s="16">
        <v>0.9471624266144814</v>
      </c>
      <c r="BO30" s="16">
        <v>0.9619047619047619</v>
      </c>
      <c r="BP30" s="16">
        <v>0.9485294117647058</v>
      </c>
      <c r="BQ30" s="16">
        <v>0.9932203389830508</v>
      </c>
      <c r="BR30" s="16">
        <v>0.9565217391304348</v>
      </c>
      <c r="BS30" s="16"/>
      <c r="BT30" s="16">
        <v>0.9882352941176471</v>
      </c>
      <c r="BU30" s="16">
        <v>1</v>
      </c>
      <c r="BV30" s="16">
        <v>0.9808917197452229</v>
      </c>
      <c r="BW30" s="16">
        <v>0.9866220735785953</v>
      </c>
      <c r="BX30" s="16">
        <v>0.9572368421052632</v>
      </c>
      <c r="BY30" s="16">
        <v>1</v>
      </c>
      <c r="BZ30" s="16">
        <v>0.9870967741935484</v>
      </c>
      <c r="CA30" s="16">
        <v>0.9583333333333334</v>
      </c>
      <c r="CB30" s="16">
        <v>0.9042553191489362</v>
      </c>
      <c r="CC30" s="16">
        <v>0.8</v>
      </c>
      <c r="CD30" s="16">
        <v>0.9682539682539683</v>
      </c>
      <c r="CE30" s="16">
        <v>0.9166666666666666</v>
      </c>
      <c r="CF30" s="16">
        <v>1</v>
      </c>
      <c r="CG30" s="16">
        <v>0.8333333333333334</v>
      </c>
      <c r="CH30" s="16">
        <v>0.8108108108108109</v>
      </c>
      <c r="CI30" s="16">
        <v>0.9166666666666666</v>
      </c>
    </row>
    <row r="31" spans="1:87">
      <c r="A31" s="14">
        <v>46104</v>
      </c>
      <c r="B31" s="16">
        <v>0.9131679389312977</v>
      </c>
      <c r="C31" s="16">
        <v>0.9574022346368715</v>
      </c>
      <c r="D31" s="16">
        <v>0.9646201873048907</v>
      </c>
      <c r="E31" s="16">
        <v>0.9712460063897763</v>
      </c>
      <c r="F31" s="16">
        <v>0.9370904325032765</v>
      </c>
      <c r="G31" s="16">
        <v>0.9509981851179673</v>
      </c>
      <c r="H31" s="16">
        <v>0.9727891156462585</v>
      </c>
      <c r="I31" s="16">
        <v>0.9517490952955368</v>
      </c>
      <c r="J31" s="16">
        <v>0.9752475247524752</v>
      </c>
      <c r="K31" s="16">
        <v>0.845360824742268</v>
      </c>
      <c r="L31" s="16">
        <v>0.9346153846153846</v>
      </c>
      <c r="M31" s="16">
        <v>0.934010152284264</v>
      </c>
      <c r="N31" s="16">
        <v>0.9861111111111112</v>
      </c>
      <c r="O31" s="16">
        <v>0.8947368421052632</v>
      </c>
      <c r="P31" s="16">
        <v>0.8921052631578947</v>
      </c>
      <c r="Q31" s="16">
        <v>0.9491978609625669</v>
      </c>
      <c r="R31" s="16">
        <v>0.9122807017543859</v>
      </c>
      <c r="S31" s="16">
        <v>0.9188034188034188</v>
      </c>
      <c r="T31" s="16">
        <v>0.9629629629629629</v>
      </c>
      <c r="U31" s="16">
        <v>0.9572649572649573</v>
      </c>
      <c r="V31" s="16">
        <v>0.9701492537313433</v>
      </c>
      <c r="W31" s="16">
        <v>0.9725400457665904</v>
      </c>
      <c r="X31" s="16">
        <v>0.9193548387096774</v>
      </c>
      <c r="Y31" s="16">
        <v>0.9576271186440678</v>
      </c>
      <c r="Z31" s="16">
        <v>0.9696969696969697</v>
      </c>
      <c r="AA31" s="16">
        <v>0.9651162790697675</v>
      </c>
      <c r="AB31" s="16">
        <v>0.9629629629629629</v>
      </c>
      <c r="AC31" s="16">
        <v>0.9464285714285714</v>
      </c>
      <c r="AD31" s="16">
        <v>0.9761904761904762</v>
      </c>
      <c r="AE31" s="16">
        <v>0.8461538461538461</v>
      </c>
      <c r="AF31" s="16">
        <v>0.9552238805970149</v>
      </c>
      <c r="AG31" s="16">
        <v>0.9479166666666666</v>
      </c>
      <c r="AH31" s="16">
        <v>0.96</v>
      </c>
      <c r="AI31" s="16">
        <v>0.8666666666666667</v>
      </c>
      <c r="AJ31" s="16">
        <v>1</v>
      </c>
      <c r="AK31" s="16">
        <v>0.9484536082474226</v>
      </c>
      <c r="AL31" s="16">
        <v>0.9647058823529412</v>
      </c>
      <c r="AM31" s="16">
        <v>0.9894736842105263</v>
      </c>
      <c r="AN31" s="16">
        <v>0.9452054794520548</v>
      </c>
      <c r="AO31" s="16">
        <v>0.9803921568627451</v>
      </c>
      <c r="AP31" s="16">
        <v>0.875</v>
      </c>
      <c r="AQ31" s="16"/>
      <c r="AR31" s="16">
        <v>1</v>
      </c>
      <c r="AS31" s="16">
        <v>1</v>
      </c>
      <c r="AT31" s="16">
        <v>1</v>
      </c>
      <c r="AU31" s="16">
        <v>1</v>
      </c>
      <c r="AV31" s="16">
        <v>0.8333333333333334</v>
      </c>
      <c r="AW31" s="16">
        <v>1</v>
      </c>
      <c r="AX31" s="16">
        <v>0.8333333333333334</v>
      </c>
      <c r="AY31" s="16">
        <v>0.9049128367670365</v>
      </c>
      <c r="AZ31" s="16">
        <v>0.8599348534201955</v>
      </c>
      <c r="BA31" s="16">
        <v>0.8826446280991735</v>
      </c>
      <c r="BB31" s="16">
        <v>0.9320987654320988</v>
      </c>
      <c r="BC31" s="16">
        <v>0.9545454545454546</v>
      </c>
      <c r="BD31" s="16">
        <v>0.9473684210526315</v>
      </c>
      <c r="BE31" s="16">
        <v>0.9195402298850575</v>
      </c>
      <c r="BF31" s="16">
        <v>0.9375</v>
      </c>
      <c r="BG31" s="16">
        <v>0.8258426966292135</v>
      </c>
      <c r="BH31" s="16">
        <v>0.8725490196078431</v>
      </c>
      <c r="BI31" s="16">
        <v>0.9743589743589743</v>
      </c>
      <c r="BJ31" s="16">
        <v>0.9302325581395349</v>
      </c>
      <c r="BK31" s="16">
        <v>0.8313253012048193</v>
      </c>
      <c r="BL31" s="16">
        <v>0.9362637362637363</v>
      </c>
      <c r="BM31" s="16">
        <v>0.9341085271317829</v>
      </c>
      <c r="BN31" s="16">
        <v>0.9501845018450185</v>
      </c>
      <c r="BO31" s="16">
        <v>0.9734513274336283</v>
      </c>
      <c r="BP31" s="16">
        <v>0.9774436090225563</v>
      </c>
      <c r="BQ31" s="16">
        <v>0.9446254071661238</v>
      </c>
      <c r="BR31" s="16">
        <v>0.9432314410480349</v>
      </c>
      <c r="BS31" s="16"/>
      <c r="BT31" s="16">
        <v>0.9946236559139785</v>
      </c>
      <c r="BU31" s="16">
        <v>1</v>
      </c>
      <c r="BV31" s="16">
        <v>0.9626436781609196</v>
      </c>
      <c r="BW31" s="16">
        <v>0.9882352941176471</v>
      </c>
      <c r="BX31" s="16">
        <v>0.9798270893371758</v>
      </c>
      <c r="BY31" s="16">
        <v>1</v>
      </c>
      <c r="BZ31" s="16">
        <v>0.9822485207100592</v>
      </c>
      <c r="CA31" s="16">
        <v>0.9387755102040817</v>
      </c>
      <c r="CB31" s="16">
        <v>0.9363636363636364</v>
      </c>
      <c r="CC31" s="16">
        <v>0.8571428571428571</v>
      </c>
      <c r="CD31" s="16">
        <v>0.9315068493150684</v>
      </c>
      <c r="CE31" s="16">
        <v>1</v>
      </c>
      <c r="CF31" s="16">
        <v>1</v>
      </c>
      <c r="CG31" s="16">
        <v>0.9333333333333333</v>
      </c>
      <c r="CH31" s="16">
        <v>0.6739130434782609</v>
      </c>
      <c r="CI31" s="16">
        <v>0.9333333333333333</v>
      </c>
    </row>
    <row r="32" spans="1:87">
      <c r="A32" s="14">
        <v>46097</v>
      </c>
      <c r="B32" s="16">
        <v>0.9170549860205033</v>
      </c>
      <c r="C32" s="16">
        <v>0.9496898690558235</v>
      </c>
      <c r="D32" s="16">
        <v>0.9627329192546584</v>
      </c>
      <c r="E32" s="16">
        <v>0.9573529411764706</v>
      </c>
      <c r="F32" s="16">
        <v>0.9555837563451777</v>
      </c>
      <c r="G32" s="16">
        <v>0.9602169981916817</v>
      </c>
      <c r="H32" s="16">
        <v>0.9636363636363636</v>
      </c>
      <c r="I32" s="16">
        <v>0.9571788413098237</v>
      </c>
      <c r="J32" s="16">
        <v>0.964573268921095</v>
      </c>
      <c r="K32" s="16">
        <v>0.8913043478260869</v>
      </c>
      <c r="L32" s="16">
        <v>0.8666666666666667</v>
      </c>
      <c r="M32" s="16">
        <v>0.9484536082474226</v>
      </c>
      <c r="N32" s="16">
        <v>0.9910313901345291</v>
      </c>
      <c r="O32" s="16">
        <v>0.939799331103679</v>
      </c>
      <c r="P32" s="16">
        <v>0.8816120906801007</v>
      </c>
      <c r="Q32" s="16">
        <v>0.9386189258312021</v>
      </c>
      <c r="R32" s="16">
        <v>0.9223744292237442</v>
      </c>
      <c r="S32" s="16">
        <v>0.9477911646586346</v>
      </c>
      <c r="T32" s="16">
        <v>0.9702702702702702</v>
      </c>
      <c r="U32" s="16">
        <v>0.9666666666666667</v>
      </c>
      <c r="V32" s="16">
        <v>0.9709443099273608</v>
      </c>
      <c r="W32" s="16">
        <v>0.9406593406593406</v>
      </c>
      <c r="X32" s="16">
        <v>0.9692307692307692</v>
      </c>
      <c r="Y32" s="16">
        <v>0.9489795918367347</v>
      </c>
      <c r="Z32" s="16">
        <v>0.9626865671641791</v>
      </c>
      <c r="AA32" s="16">
        <v>0.9704142011834319</v>
      </c>
      <c r="AB32" s="16">
        <v>0.9726027397260274</v>
      </c>
      <c r="AC32" s="16">
        <v>0.972972972972973</v>
      </c>
      <c r="AD32" s="16">
        <v>0.9512195121951219</v>
      </c>
      <c r="AE32" s="16">
        <v>0.9210526315789473</v>
      </c>
      <c r="AF32" s="16">
        <v>0.9402985074626866</v>
      </c>
      <c r="AG32" s="16">
        <v>0.979381443298969</v>
      </c>
      <c r="AH32" s="16">
        <v>0.9875</v>
      </c>
      <c r="AI32" s="16">
        <v>0.8860759493670886</v>
      </c>
      <c r="AJ32" s="16">
        <v>0.9433962264150944</v>
      </c>
      <c r="AK32" s="16">
        <v>0.96</v>
      </c>
      <c r="AL32" s="16">
        <v>0.9764705882352941</v>
      </c>
      <c r="AM32" s="16">
        <v>0.9690721649484536</v>
      </c>
      <c r="AN32" s="16">
        <v>0.9041095890410958</v>
      </c>
      <c r="AO32" s="16">
        <v>1</v>
      </c>
      <c r="AP32" s="16">
        <v>0.9230769230769231</v>
      </c>
      <c r="AQ32" s="16">
        <v>1</v>
      </c>
      <c r="AR32" s="16">
        <v>1</v>
      </c>
      <c r="AS32" s="16">
        <v>1</v>
      </c>
      <c r="AT32" s="16">
        <v>1</v>
      </c>
      <c r="AU32" s="16">
        <v>1</v>
      </c>
      <c r="AV32" s="16">
        <v>1</v>
      </c>
      <c r="AW32" s="16">
        <v>1</v>
      </c>
      <c r="AX32" s="16">
        <v>1</v>
      </c>
      <c r="AY32" s="16">
        <v>0.9245283018867925</v>
      </c>
      <c r="AZ32" s="16">
        <v>0.8656488549618321</v>
      </c>
      <c r="BA32" s="16">
        <v>0.8928</v>
      </c>
      <c r="BB32" s="16">
        <v>0.9629629629629629</v>
      </c>
      <c r="BC32" s="16">
        <v>0.9736842105263158</v>
      </c>
      <c r="BD32" s="16">
        <v>1</v>
      </c>
      <c r="BE32" s="16">
        <v>0.9651162790697675</v>
      </c>
      <c r="BF32" s="16">
        <v>0.9795918367346939</v>
      </c>
      <c r="BG32" s="16">
        <v>0.797752808988764</v>
      </c>
      <c r="BH32" s="16">
        <v>0.9191919191919192</v>
      </c>
      <c r="BI32" s="16">
        <v>0.975</v>
      </c>
      <c r="BJ32" s="16">
        <v>0.9384615384615385</v>
      </c>
      <c r="BK32" s="16">
        <v>0.8863636363636364</v>
      </c>
      <c r="BL32" s="16">
        <v>0.9389978213507625</v>
      </c>
      <c r="BM32" s="16">
        <v>0.9348659003831418</v>
      </c>
      <c r="BN32" s="16">
        <v>0.9575971731448764</v>
      </c>
      <c r="BO32" s="16">
        <v>0.9333333333333333</v>
      </c>
      <c r="BP32" s="16">
        <v>0.9366197183098591</v>
      </c>
      <c r="BQ32" s="16">
        <v>0.9774193548387097</v>
      </c>
      <c r="BR32" s="16">
        <v>0.9527896995708155</v>
      </c>
      <c r="BS32" s="16"/>
      <c r="BT32" s="16">
        <v>0.9787234042553191</v>
      </c>
      <c r="BU32" s="16">
        <v>1</v>
      </c>
      <c r="BV32" s="16">
        <v>0.9750692520775623</v>
      </c>
      <c r="BW32" s="16">
        <v>0.9850299401197605</v>
      </c>
      <c r="BX32" s="16">
        <v>0.9857549857549858</v>
      </c>
      <c r="BY32" s="16">
        <v>1</v>
      </c>
      <c r="BZ32" s="16">
        <v>0.9941176470588236</v>
      </c>
      <c r="CA32" s="16">
        <v>0.9484536082474226</v>
      </c>
      <c r="CB32" s="16">
        <v>0.8272727272727273</v>
      </c>
      <c r="CC32" s="16">
        <v>0.7</v>
      </c>
      <c r="CD32" s="16">
        <v>0.9781021897810219</v>
      </c>
      <c r="CE32" s="16">
        <v>0.9333333333333333</v>
      </c>
      <c r="CF32" s="16">
        <v>1</v>
      </c>
      <c r="CG32" s="16">
        <v>0.9333333333333333</v>
      </c>
      <c r="CH32" s="16">
        <v>0.7659574468085106</v>
      </c>
      <c r="CI32" s="16">
        <v>0.9333333333333333</v>
      </c>
    </row>
    <row r="33" spans="1:87">
      <c r="A33" s="14">
        <v>46090</v>
      </c>
      <c r="B33" s="16">
        <v>0.9060721062618596</v>
      </c>
      <c r="C33" s="16">
        <v>0.9521497919556172</v>
      </c>
      <c r="D33" s="16">
        <v>0.9690402476780186</v>
      </c>
      <c r="E33" s="16">
        <v>0.9802731411229135</v>
      </c>
      <c r="F33" s="16">
        <v>0.9435382685069009</v>
      </c>
      <c r="G33" s="16">
        <v>0.9518518518518518</v>
      </c>
      <c r="H33" s="16">
        <v>0.9530516431924883</v>
      </c>
      <c r="I33" s="16">
        <v>0.9611041405269761</v>
      </c>
      <c r="J33" s="16">
        <v>0.969551282051282</v>
      </c>
      <c r="K33" s="16">
        <v>0.9240121580547113</v>
      </c>
      <c r="L33" s="16">
        <v>0.9178571428571428</v>
      </c>
      <c r="M33" s="16">
        <v>0.9692307692307692</v>
      </c>
      <c r="N33" s="16">
        <v>0.9575471698113207</v>
      </c>
      <c r="O33" s="16">
        <v>0.9283276450511946</v>
      </c>
      <c r="P33" s="16">
        <v>0.8771929824561403</v>
      </c>
      <c r="Q33" s="16">
        <v>0.9306666666666666</v>
      </c>
      <c r="R33" s="16">
        <v>0.9553571428571429</v>
      </c>
      <c r="S33" s="16">
        <v>0.9146341463414634</v>
      </c>
      <c r="T33" s="16">
        <v>0.9653333333333334</v>
      </c>
      <c r="U33" s="16">
        <v>0.9411764705882353</v>
      </c>
      <c r="V33" s="16">
        <v>0.9777777777777777</v>
      </c>
      <c r="W33" s="16">
        <v>0.9616252821670429</v>
      </c>
      <c r="X33" s="16">
        <v>0.8923076923076924</v>
      </c>
      <c r="Y33" s="16">
        <v>0.9137931034482759</v>
      </c>
      <c r="Z33" s="16">
        <v>0.9327731092436975</v>
      </c>
      <c r="AA33" s="16">
        <v>0.9640718562874252</v>
      </c>
      <c r="AB33" s="16">
        <v>0.9295774647887324</v>
      </c>
      <c r="AC33" s="16">
        <v>0.9642857142857143</v>
      </c>
      <c r="AD33" s="16">
        <v>0.926829268292683</v>
      </c>
      <c r="AE33" s="16">
        <v>0.972972972972973</v>
      </c>
      <c r="AF33" s="16">
        <v>1</v>
      </c>
      <c r="AG33" s="16">
        <v>0.9247311827956989</v>
      </c>
      <c r="AH33" s="16">
        <v>0.9605263157894737</v>
      </c>
      <c r="AI33" s="16">
        <v>0.8918918918918919</v>
      </c>
      <c r="AJ33" s="16">
        <v>1</v>
      </c>
      <c r="AK33" s="16">
        <v>0.979381443298969</v>
      </c>
      <c r="AL33" s="16">
        <v>0.9662921348314607</v>
      </c>
      <c r="AM33" s="16">
        <v>0.9583333333333334</v>
      </c>
      <c r="AN33" s="16">
        <v>0.8955223880597015</v>
      </c>
      <c r="AO33" s="16">
        <v>0.9215686274509803</v>
      </c>
      <c r="AP33" s="16">
        <v>1</v>
      </c>
      <c r="AQ33" s="16">
        <v>1</v>
      </c>
      <c r="AR33" s="16">
        <v>1</v>
      </c>
      <c r="AS33" s="16">
        <v>0.6666666666666666</v>
      </c>
      <c r="AT33" s="16">
        <v>1</v>
      </c>
      <c r="AU33" s="16">
        <v>1</v>
      </c>
      <c r="AV33" s="16">
        <v>1</v>
      </c>
      <c r="AW33" s="16">
        <v>1</v>
      </c>
      <c r="AX33" s="16">
        <v>1</v>
      </c>
      <c r="AY33" s="16">
        <v>0.8857589984350548</v>
      </c>
      <c r="AZ33" s="16">
        <v>0.7760968229954615</v>
      </c>
      <c r="BA33" s="16">
        <v>0.8359621451104101</v>
      </c>
      <c r="BB33" s="16">
        <v>0.9631901840490797</v>
      </c>
      <c r="BC33" s="16">
        <v>0.9821428571428571</v>
      </c>
      <c r="BD33" s="16">
        <v>1</v>
      </c>
      <c r="BE33" s="16">
        <v>0.9590643274853801</v>
      </c>
      <c r="BF33" s="16">
        <v>0.9895833333333334</v>
      </c>
      <c r="BG33" s="16">
        <v>0.8539325842696629</v>
      </c>
      <c r="BH33" s="16">
        <v>0.8666666666666667</v>
      </c>
      <c r="BI33" s="16">
        <v>0.9764705882352941</v>
      </c>
      <c r="BJ33" s="16">
        <v>0.8905775075987842</v>
      </c>
      <c r="BK33" s="16">
        <v>0.8602150537634409</v>
      </c>
      <c r="BL33" s="16">
        <v>0.9239130434782609</v>
      </c>
      <c r="BM33" s="16">
        <v>0.9363295880149812</v>
      </c>
      <c r="BN33" s="16">
        <v>0.9410745233968805</v>
      </c>
      <c r="BO33" s="16">
        <v>0.986784140969163</v>
      </c>
      <c r="BP33" s="16">
        <v>0.9726027397260274</v>
      </c>
      <c r="BQ33" s="16">
        <v>0.9841772151898734</v>
      </c>
      <c r="BR33" s="16">
        <v>0.9475982532751092</v>
      </c>
      <c r="BS33" s="16"/>
      <c r="BT33" s="16">
        <v>0.9896907216494846</v>
      </c>
      <c r="BU33" s="16">
        <v>0.5</v>
      </c>
      <c r="BV33" s="16">
        <v>0.9710982658959537</v>
      </c>
      <c r="BW33" s="16">
        <v>0.976401179941003</v>
      </c>
      <c r="BX33" s="16">
        <v>0.9798850574712644</v>
      </c>
      <c r="BY33" s="16">
        <v>1</v>
      </c>
      <c r="BZ33" s="16">
        <v>0.9644970414201184</v>
      </c>
      <c r="CA33" s="16">
        <v>0.9595959595959596</v>
      </c>
      <c r="CB33" s="16">
        <v>0.8584070796460177</v>
      </c>
      <c r="CC33" s="16">
        <v>0.6666666666666666</v>
      </c>
      <c r="CD33" s="16">
        <v>0.9655172413793104</v>
      </c>
      <c r="CE33" s="16">
        <v>1</v>
      </c>
      <c r="CF33" s="16">
        <v>1</v>
      </c>
      <c r="CG33" s="16">
        <v>0.8</v>
      </c>
      <c r="CH33" s="16">
        <v>0.7659574468085106</v>
      </c>
      <c r="CI33" s="16">
        <v>1</v>
      </c>
    </row>
    <row r="34" spans="1:87">
      <c r="A34" s="14">
        <v>46083</v>
      </c>
      <c r="B34" s="16">
        <v>0.9223968565815324</v>
      </c>
      <c r="C34" s="16">
        <v>0.9515108924806747</v>
      </c>
      <c r="D34" s="16">
        <v>0.978328173374613</v>
      </c>
      <c r="E34" s="16">
        <v>0.9625748502994012</v>
      </c>
      <c r="F34" s="16">
        <v>0.9474358974358974</v>
      </c>
      <c r="G34" s="16">
        <v>0.9521178637200737</v>
      </c>
      <c r="H34" s="16">
        <v>0.9645390070921985</v>
      </c>
      <c r="I34" s="16">
        <v>0.9634300126103404</v>
      </c>
      <c r="J34" s="16">
        <v>0.969551282051282</v>
      </c>
      <c r="K34" s="16">
        <v>0.8629283489096573</v>
      </c>
      <c r="L34" s="16">
        <v>0.9186046511627907</v>
      </c>
      <c r="M34" s="16">
        <v>0.9473684210526315</v>
      </c>
      <c r="N34" s="16">
        <v>0.9820627802690582</v>
      </c>
      <c r="O34" s="16">
        <v>0.8840579710144928</v>
      </c>
      <c r="P34" s="16">
        <v>0.8981233243967829</v>
      </c>
      <c r="Q34" s="16">
        <v>0.9595687331536388</v>
      </c>
      <c r="R34" s="16">
        <v>0.9598214285714286</v>
      </c>
      <c r="S34" s="16">
        <v>0.9239543726235742</v>
      </c>
      <c r="T34" s="16">
        <v>0.9621621621621622</v>
      </c>
      <c r="U34" s="16">
        <v>0.9661016949152542</v>
      </c>
      <c r="V34" s="16">
        <v>0.9696202531645569</v>
      </c>
      <c r="W34" s="16">
        <v>0.9583333333333334</v>
      </c>
      <c r="X34" s="16">
        <v>0.9344262295081968</v>
      </c>
      <c r="Y34" s="16">
        <v>0.8909090909090909</v>
      </c>
      <c r="Z34" s="16">
        <v>0.9482758620689655</v>
      </c>
      <c r="AA34" s="16">
        <v>0.9766081871345029</v>
      </c>
      <c r="AB34" s="16">
        <v>0.958904109589041</v>
      </c>
      <c r="AC34" s="16">
        <v>0.897196261682243</v>
      </c>
      <c r="AD34" s="16">
        <v>0.8421052631578947</v>
      </c>
      <c r="AE34" s="16">
        <v>0.7575757575757576</v>
      </c>
      <c r="AF34" s="16">
        <v>0.9855072463768116</v>
      </c>
      <c r="AG34" s="16">
        <v>0.9368421052631579</v>
      </c>
      <c r="AH34" s="16">
        <v>0.9868421052631579</v>
      </c>
      <c r="AI34" s="16">
        <v>0.9220779220779221</v>
      </c>
      <c r="AJ34" s="16">
        <v>0.9183673469387755</v>
      </c>
      <c r="AK34" s="16">
        <v>0.9278350515463918</v>
      </c>
      <c r="AL34" s="16">
        <v>0.9880952380952381</v>
      </c>
      <c r="AM34" s="16">
        <v>0.896551724137931</v>
      </c>
      <c r="AN34" s="16">
        <v>0.9253731343283582</v>
      </c>
      <c r="AO34" s="16">
        <v>0.9454545454545454</v>
      </c>
      <c r="AP34" s="16">
        <v>0.8857142857142857</v>
      </c>
      <c r="AQ34" s="16">
        <v>1</v>
      </c>
      <c r="AR34" s="16">
        <v>1</v>
      </c>
      <c r="AS34" s="16">
        <v>1</v>
      </c>
      <c r="AT34" s="16">
        <v>0.6666666666666666</v>
      </c>
      <c r="AU34" s="16">
        <v>1</v>
      </c>
      <c r="AV34" s="16">
        <v>1</v>
      </c>
      <c r="AW34" s="16">
        <v>1</v>
      </c>
      <c r="AX34" s="16">
        <v>0.6666666666666666</v>
      </c>
      <c r="AY34" s="16">
        <v>0.9044684129429892</v>
      </c>
      <c r="AZ34" s="16">
        <v>0.8921417565485362</v>
      </c>
      <c r="BA34" s="16">
        <v>0.8645669291338582</v>
      </c>
      <c r="BB34" s="16">
        <v>0.9554140127388535</v>
      </c>
      <c r="BC34" s="16">
        <v>0.9722222222222222</v>
      </c>
      <c r="BD34" s="16">
        <v>0.9743589743589743</v>
      </c>
      <c r="BE34" s="16">
        <v>0.99375</v>
      </c>
      <c r="BF34" s="16">
        <v>0.9893617021276596</v>
      </c>
      <c r="BG34" s="16">
        <v>0.798941798941799</v>
      </c>
      <c r="BH34" s="16">
        <v>0.8910891089108911</v>
      </c>
      <c r="BI34" s="16">
        <v>0.9024390243902439</v>
      </c>
      <c r="BJ34" s="16">
        <v>0.9143730886850153</v>
      </c>
      <c r="BK34" s="16">
        <v>0.9010989010989011</v>
      </c>
      <c r="BL34" s="16">
        <v>0.9260869565217391</v>
      </c>
      <c r="BM34" s="16">
        <v>0.9169811320754717</v>
      </c>
      <c r="BN34" s="16">
        <v>0.9664429530201343</v>
      </c>
      <c r="BO34" s="16">
        <v>0.9830508474576272</v>
      </c>
      <c r="BP34" s="16">
        <v>0.9873417721518988</v>
      </c>
      <c r="BQ34" s="16">
        <v>0.987987987987988</v>
      </c>
      <c r="BR34" s="16">
        <v>0.9917695473251029</v>
      </c>
      <c r="BS34" s="16"/>
      <c r="BT34" s="16">
        <v>0.9782608695652174</v>
      </c>
      <c r="BU34" s="16">
        <v>1</v>
      </c>
      <c r="BV34" s="16">
        <v>0.9794721407624634</v>
      </c>
      <c r="BW34" s="16">
        <v>0.9879518072289156</v>
      </c>
      <c r="BX34" s="16">
        <v>0.9742857142857143</v>
      </c>
      <c r="BY34" s="16">
        <v>1</v>
      </c>
      <c r="BZ34" s="16">
        <v>0.9940828402366864</v>
      </c>
      <c r="CA34" s="16">
        <v>0.9897959183673469</v>
      </c>
      <c r="CB34" s="16">
        <v>0.9727272727272728</v>
      </c>
      <c r="CC34" s="16">
        <v>0.9</v>
      </c>
      <c r="CD34" s="16">
        <v>0.9694656488549618</v>
      </c>
      <c r="CE34" s="16">
        <v>1</v>
      </c>
      <c r="CF34" s="16">
        <v>0.9333333333333333</v>
      </c>
      <c r="CG34" s="16">
        <v>0.8666666666666667</v>
      </c>
      <c r="CH34" s="16">
        <v>0.8297872340425532</v>
      </c>
      <c r="CI34" s="16">
        <v>1</v>
      </c>
    </row>
    <row r="35" spans="1:87">
      <c r="A35" s="14">
        <v>46076</v>
      </c>
      <c r="B35" s="16">
        <v>0.8936170212765957</v>
      </c>
      <c r="C35" s="16">
        <v>0.9549237170596394</v>
      </c>
      <c r="D35" s="16">
        <v>0.9616580310880829</v>
      </c>
      <c r="E35" s="16">
        <v>0.9524517087667161</v>
      </c>
      <c r="F35" s="16">
        <v>0.9281914893617021</v>
      </c>
      <c r="G35" s="16">
        <v>0.9518518518518518</v>
      </c>
      <c r="H35" s="16">
        <v>0.9581395348837209</v>
      </c>
      <c r="I35" s="16">
        <v>0.94375</v>
      </c>
      <c r="J35" s="16">
        <v>0.9683333333333334</v>
      </c>
      <c r="K35" s="16">
        <v>0.9029126213592233</v>
      </c>
      <c r="L35" s="16">
        <v>0.9277566539923955</v>
      </c>
      <c r="M35" s="16">
        <v>0.8924731182795699</v>
      </c>
      <c r="N35" s="16">
        <v>0.9531914893617022</v>
      </c>
      <c r="O35" s="16">
        <v>0.8869257950530035</v>
      </c>
      <c r="P35" s="16">
        <v>0.8803191489361702</v>
      </c>
      <c r="Q35" s="16">
        <v>0.9020618556701031</v>
      </c>
      <c r="R35" s="16">
        <v>0.9359605911330049</v>
      </c>
      <c r="S35" s="16">
        <v>0.926829268292683</v>
      </c>
      <c r="T35" s="16">
        <v>0.9753424657534246</v>
      </c>
      <c r="U35" s="16">
        <v>0.957983193277311</v>
      </c>
      <c r="V35" s="16">
        <v>0.9620253164556962</v>
      </c>
      <c r="W35" s="16">
        <v>0.9593301435406698</v>
      </c>
      <c r="X35" s="16">
        <v>0.9393939393939394</v>
      </c>
      <c r="Y35" s="16">
        <v>0.8910891089108911</v>
      </c>
      <c r="Z35" s="16">
        <v>0.952</v>
      </c>
      <c r="AA35" s="16">
        <v>0.9570552147239264</v>
      </c>
      <c r="AB35" s="16">
        <v>0.9552238805970149</v>
      </c>
      <c r="AC35" s="16">
        <v>0.911504424778761</v>
      </c>
      <c r="AD35" s="16">
        <v>0.7906976744186046</v>
      </c>
      <c r="AE35" s="16">
        <v>0.9473684210526315</v>
      </c>
      <c r="AF35" s="16">
        <v>0.9545454545454546</v>
      </c>
      <c r="AG35" s="16">
        <v>0.9081632653061225</v>
      </c>
      <c r="AH35" s="16">
        <v>0.9605263157894737</v>
      </c>
      <c r="AI35" s="16">
        <v>0.881578947368421</v>
      </c>
      <c r="AJ35" s="16">
        <v>0.9534883720930233</v>
      </c>
      <c r="AK35" s="16">
        <v>0.9673913043478261</v>
      </c>
      <c r="AL35" s="16">
        <v>0.961038961038961</v>
      </c>
      <c r="AM35" s="16">
        <v>0.8913043478260869</v>
      </c>
      <c r="AN35" s="16">
        <v>0.9459459459459459</v>
      </c>
      <c r="AO35" s="16">
        <v>0.9803921568627451</v>
      </c>
      <c r="AP35" s="16">
        <v>0.9230769230769231</v>
      </c>
      <c r="AQ35" s="16">
        <v>1</v>
      </c>
      <c r="AR35" s="16">
        <v>1</v>
      </c>
      <c r="AS35" s="16">
        <v>1</v>
      </c>
      <c r="AT35" s="16">
        <v>1</v>
      </c>
      <c r="AU35" s="16">
        <v>1</v>
      </c>
      <c r="AV35" s="16">
        <v>1</v>
      </c>
      <c r="AW35" s="16">
        <v>1</v>
      </c>
      <c r="AX35" s="16">
        <v>1</v>
      </c>
      <c r="AY35" s="16">
        <v>0.903125</v>
      </c>
      <c r="AZ35" s="16">
        <v>0.8980509745127436</v>
      </c>
      <c r="BA35" s="16">
        <v>0.8031496062992126</v>
      </c>
      <c r="BB35" s="16">
        <v>0.9366197183098591</v>
      </c>
      <c r="BC35" s="16">
        <v>0.975609756097561</v>
      </c>
      <c r="BD35" s="16">
        <v>0.8387096774193549</v>
      </c>
      <c r="BE35" s="16">
        <v>0.951048951048951</v>
      </c>
      <c r="BF35" s="16">
        <v>0.92</v>
      </c>
      <c r="BG35" s="16">
        <v>0.8924731182795699</v>
      </c>
      <c r="BH35" s="16">
        <v>0.8761904761904762</v>
      </c>
      <c r="BI35" s="16">
        <v>0.9873417721518988</v>
      </c>
      <c r="BJ35" s="16">
        <v>0.8682634730538922</v>
      </c>
      <c r="BK35" s="16">
        <v>0.8152173913043478</v>
      </c>
      <c r="BL35" s="16">
        <v>0.9116379310344828</v>
      </c>
      <c r="BM35" s="16">
        <v>0.8996282527881041</v>
      </c>
      <c r="BN35" s="16">
        <v>0.9465648854961832</v>
      </c>
      <c r="BO35" s="16">
        <v>0.9819819819819819</v>
      </c>
      <c r="BP35" s="16">
        <v>0.9659863945578231</v>
      </c>
      <c r="BQ35" s="16">
        <v>0.9683544303797469</v>
      </c>
      <c r="BR35" s="16">
        <v>0.9714285714285714</v>
      </c>
      <c r="BS35" s="16"/>
      <c r="BT35" s="16">
        <v>0.9779005524861878</v>
      </c>
      <c r="BU35" s="16">
        <v>1</v>
      </c>
      <c r="BV35" s="16">
        <v>0.9732142857142857</v>
      </c>
      <c r="BW35" s="16">
        <v>0.9823529411764705</v>
      </c>
      <c r="BX35" s="16">
        <v>0.9674556213017751</v>
      </c>
      <c r="BY35" s="16">
        <v>0.75</v>
      </c>
      <c r="BZ35" s="16">
        <v>0.9882352941176471</v>
      </c>
      <c r="CA35" s="16">
        <v>0.9494949494949495</v>
      </c>
      <c r="CB35" s="16">
        <v>0.9478260869565217</v>
      </c>
      <c r="CC35" s="16">
        <v>0.8888888888888888</v>
      </c>
      <c r="CD35" s="16">
        <v>0.9594594594594594</v>
      </c>
      <c r="CE35" s="16">
        <v>0.9333333333333333</v>
      </c>
      <c r="CF35" s="16">
        <v>1</v>
      </c>
      <c r="CG35" s="16">
        <v>1</v>
      </c>
      <c r="CH35" s="16">
        <v>0.6829268292682927</v>
      </c>
      <c r="CI35" s="16">
        <v>0.9333333333333333</v>
      </c>
    </row>
    <row r="36" spans="1:87">
      <c r="A36" s="14">
        <v>46069</v>
      </c>
      <c r="B36" s="16">
        <v>0.8930753564154786</v>
      </c>
      <c r="C36" s="16">
        <v>0.9548254620123203</v>
      </c>
      <c r="D36" s="16">
        <v>0.959349593495935</v>
      </c>
      <c r="E36" s="16">
        <v>0.9715568862275449</v>
      </c>
      <c r="F36" s="16">
        <v>0.9451697127937336</v>
      </c>
      <c r="G36" s="16">
        <v>0.9442379182156134</v>
      </c>
      <c r="H36" s="16">
        <v>0.9652777777777778</v>
      </c>
      <c r="I36" s="16">
        <v>0.9488778054862843</v>
      </c>
      <c r="J36" s="16">
        <v>0.9438202247191011</v>
      </c>
      <c r="K36" s="16">
        <v>0.9139072847682119</v>
      </c>
      <c r="L36" s="16">
        <v>0.9</v>
      </c>
      <c r="M36" s="16">
        <v>0.9132653061224489</v>
      </c>
      <c r="N36" s="16">
        <v>0.961038961038961</v>
      </c>
      <c r="O36" s="16">
        <v>0.9342560553633218</v>
      </c>
      <c r="P36" s="16">
        <v>0.904</v>
      </c>
      <c r="Q36" s="16">
        <v>0.9162303664921466</v>
      </c>
      <c r="R36" s="16">
        <v>0.9433962264150944</v>
      </c>
      <c r="S36" s="16">
        <v>0.9188034188034188</v>
      </c>
      <c r="T36" s="16">
        <v>0.9433962264150944</v>
      </c>
      <c r="U36" s="16">
        <v>0.9411764705882353</v>
      </c>
      <c r="V36" s="16">
        <v>0.9547738693467337</v>
      </c>
      <c r="W36" s="16">
        <v>0.9296116504854369</v>
      </c>
      <c r="X36" s="16">
        <v>0.9104477611940298</v>
      </c>
      <c r="Y36" s="16">
        <v>0.8348623853211009</v>
      </c>
      <c r="Z36" s="16">
        <v>0.952755905511811</v>
      </c>
      <c r="AA36" s="16">
        <v>0.9420289855072463</v>
      </c>
      <c r="AB36" s="16">
        <v>0.9295774647887324</v>
      </c>
      <c r="AC36" s="16">
        <v>0.9</v>
      </c>
      <c r="AD36" s="16">
        <v>0.8780487804878049</v>
      </c>
      <c r="AE36" s="16">
        <v>0.9428571428571428</v>
      </c>
      <c r="AF36" s="16">
        <v>0.9090909090909091</v>
      </c>
      <c r="AG36" s="16">
        <v>0.9213483146067416</v>
      </c>
      <c r="AH36" s="16">
        <v>0.9367088607594937</v>
      </c>
      <c r="AI36" s="16">
        <v>0.9178082191780822</v>
      </c>
      <c r="AJ36" s="16">
        <v>0.8431372549019608</v>
      </c>
      <c r="AK36" s="16">
        <v>0.9528301886792453</v>
      </c>
      <c r="AL36" s="16">
        <v>0.9534883720930233</v>
      </c>
      <c r="AM36" s="16">
        <v>0.9397590361445783</v>
      </c>
      <c r="AN36" s="16">
        <v>0.8823529411764706</v>
      </c>
      <c r="AO36" s="16">
        <v>0.9444444444444444</v>
      </c>
      <c r="AP36" s="16">
        <v>0.918918918918919</v>
      </c>
      <c r="AQ36" s="16">
        <v>1</v>
      </c>
      <c r="AR36" s="16">
        <v>1</v>
      </c>
      <c r="AS36" s="16">
        <v>1</v>
      </c>
      <c r="AT36" s="16">
        <v>1</v>
      </c>
      <c r="AU36" s="16">
        <v>1</v>
      </c>
      <c r="AV36" s="16">
        <v>1</v>
      </c>
      <c r="AW36" s="16">
        <v>1</v>
      </c>
      <c r="AX36" s="16">
        <v>0.8333333333333334</v>
      </c>
      <c r="AY36" s="16">
        <v>0.8693548387096774</v>
      </c>
      <c r="AZ36" s="16">
        <v>0.8775193798449612</v>
      </c>
      <c r="BA36" s="16">
        <v>0.8135313531353136</v>
      </c>
      <c r="BB36" s="16">
        <v>0.9586206896551724</v>
      </c>
      <c r="BC36" s="16">
        <v>0.9175257731958762</v>
      </c>
      <c r="BD36" s="16">
        <v>0.875</v>
      </c>
      <c r="BE36" s="16">
        <v>0.9527027027027027</v>
      </c>
      <c r="BF36" s="16">
        <v>0.8961038961038961</v>
      </c>
      <c r="BG36" s="16">
        <v>0.7415730337078652</v>
      </c>
      <c r="BH36" s="16">
        <v>0.9326923076923077</v>
      </c>
      <c r="BI36" s="16">
        <v>0.9629629629629629</v>
      </c>
      <c r="BJ36" s="16">
        <v>0.8327974276527331</v>
      </c>
      <c r="BK36" s="16">
        <v>0.8372093023255814</v>
      </c>
      <c r="BL36" s="16">
        <v>0.9373601789709173</v>
      </c>
      <c r="BM36" s="16">
        <v>0.9125475285171103</v>
      </c>
      <c r="BN36" s="16">
        <v>0.9464594127806563</v>
      </c>
      <c r="BO36" s="16">
        <v>0.9558823529411765</v>
      </c>
      <c r="BP36" s="16">
        <v>0.9571428571428572</v>
      </c>
      <c r="BQ36" s="16">
        <v>0.97</v>
      </c>
      <c r="BR36" s="16">
        <v>0.9823788546255506</v>
      </c>
      <c r="BS36" s="16">
        <v>1</v>
      </c>
      <c r="BT36" s="16">
        <v>1</v>
      </c>
      <c r="BU36" s="16">
        <v>1</v>
      </c>
      <c r="BV36" s="16">
        <v>0.96</v>
      </c>
      <c r="BW36" s="16">
        <v>0.9647058823529412</v>
      </c>
      <c r="BX36" s="16">
        <v>0.9654178674351584</v>
      </c>
      <c r="BY36" s="16">
        <v>1</v>
      </c>
      <c r="BZ36" s="16">
        <v>0.9818181818181818</v>
      </c>
      <c r="CA36" s="16">
        <v>0.96875</v>
      </c>
      <c r="CB36" s="16">
        <v>0.9454545454545454</v>
      </c>
      <c r="CC36" s="16">
        <v>0.7</v>
      </c>
      <c r="CD36" s="16">
        <v>0.9710144927536232</v>
      </c>
      <c r="CE36" s="16">
        <v>1</v>
      </c>
      <c r="CF36" s="16">
        <v>1</v>
      </c>
      <c r="CG36" s="16">
        <v>0.9333333333333333</v>
      </c>
      <c r="CH36" s="16">
        <v>0.6470588235294118</v>
      </c>
      <c r="CI36" s="16">
        <v>0.9333333333333333</v>
      </c>
    </row>
    <row r="37" spans="1:87">
      <c r="A37" s="14">
        <v>46062</v>
      </c>
      <c r="B37" s="16">
        <v>0.9136178861788617</v>
      </c>
      <c r="C37" s="16">
        <v>0.9457202505219207</v>
      </c>
      <c r="D37" s="16">
        <v>0.9487983281086729</v>
      </c>
      <c r="E37" s="16">
        <v>0.9578947368421052</v>
      </c>
      <c r="F37" s="16">
        <v>0.9384010484927916</v>
      </c>
      <c r="G37" s="16">
        <v>0.962756052141527</v>
      </c>
      <c r="H37" s="16">
        <v>0.9663461538461539</v>
      </c>
      <c r="I37" s="16">
        <v>0.9460122699386503</v>
      </c>
      <c r="J37" s="16">
        <v>0.9491803278688524</v>
      </c>
      <c r="K37" s="16">
        <v>0.8806451612903226</v>
      </c>
      <c r="L37" s="16">
        <v>0.9256505576208178</v>
      </c>
      <c r="M37" s="16">
        <v>0.9314285714285714</v>
      </c>
      <c r="N37" s="16">
        <v>0.9636363636363636</v>
      </c>
      <c r="O37" s="16">
        <v>0.9335793357933579</v>
      </c>
      <c r="P37" s="16">
        <v>0.9019607843137255</v>
      </c>
      <c r="Q37" s="16">
        <v>0.9210526315789473</v>
      </c>
      <c r="R37" s="16">
        <v>0.9512195121951219</v>
      </c>
      <c r="S37" s="16">
        <v>0.9220779220779221</v>
      </c>
      <c r="T37" s="16">
        <v>0.9575596816976127</v>
      </c>
      <c r="U37" s="16">
        <v>0.9661016949152542</v>
      </c>
      <c r="V37" s="16">
        <v>0.9759036144578314</v>
      </c>
      <c r="W37" s="16">
        <v>0.9467592592592593</v>
      </c>
      <c r="X37" s="16">
        <v>0.890625</v>
      </c>
      <c r="Y37" s="16">
        <v>0.9259259259259259</v>
      </c>
      <c r="Z37" s="16">
        <v>0.9354838709677419</v>
      </c>
      <c r="AA37" s="16">
        <v>0.950920245398773</v>
      </c>
      <c r="AB37" s="16">
        <v>0.918918918918919</v>
      </c>
      <c r="AC37" s="16">
        <v>0.9642857142857143</v>
      </c>
      <c r="AD37" s="16">
        <v>0.8648648648648649</v>
      </c>
      <c r="AE37" s="16">
        <v>0.8918918918918919</v>
      </c>
      <c r="AF37" s="16">
        <v>0.9242424242424242</v>
      </c>
      <c r="AG37" s="16">
        <v>0.8723404255319149</v>
      </c>
      <c r="AH37" s="16">
        <v>0.9493670886075949</v>
      </c>
      <c r="AI37" s="16">
        <v>0.8961038961038961</v>
      </c>
      <c r="AJ37" s="16">
        <v>0.84</v>
      </c>
      <c r="AK37" s="16">
        <v>0.9595959595959596</v>
      </c>
      <c r="AL37" s="16">
        <v>0.9875</v>
      </c>
      <c r="AM37" s="16">
        <v>0.9425287356321839</v>
      </c>
      <c r="AN37" s="16">
        <v>0.9605263157894737</v>
      </c>
      <c r="AO37" s="16">
        <v>0.9818181818181818</v>
      </c>
      <c r="AP37" s="16">
        <v>0.8536585365853658</v>
      </c>
      <c r="AQ37" s="16">
        <v>1</v>
      </c>
      <c r="AR37" s="16">
        <v>1</v>
      </c>
      <c r="AS37" s="16">
        <v>1</v>
      </c>
      <c r="AT37" s="16">
        <v>1</v>
      </c>
      <c r="AU37" s="16">
        <v>1</v>
      </c>
      <c r="AV37" s="16">
        <v>1</v>
      </c>
      <c r="AW37" s="16">
        <v>1</v>
      </c>
      <c r="AX37" s="16">
        <v>1</v>
      </c>
      <c r="AY37" s="16">
        <v>0.913109756097561</v>
      </c>
      <c r="AZ37" s="16">
        <v>0.8929663608562691</v>
      </c>
      <c r="BA37" s="16">
        <v>0.8599670510708401</v>
      </c>
      <c r="BB37" s="16">
        <v>1</v>
      </c>
      <c r="BC37" s="16">
        <v>0.968421052631579</v>
      </c>
      <c r="BD37" s="16">
        <v>0.9230769230769231</v>
      </c>
      <c r="BE37" s="16">
        <v>0.9319727891156463</v>
      </c>
      <c r="BF37" s="16">
        <v>0.9125</v>
      </c>
      <c r="BG37" s="16">
        <v>0.8248587570621468</v>
      </c>
      <c r="BH37" s="16">
        <v>0.8857142857142857</v>
      </c>
      <c r="BI37" s="16">
        <v>1</v>
      </c>
      <c r="BJ37" s="16">
        <v>0.9090909090909091</v>
      </c>
      <c r="BK37" s="16">
        <v>0.898876404494382</v>
      </c>
      <c r="BL37" s="16">
        <v>0.9277899343544858</v>
      </c>
      <c r="BM37" s="16">
        <v>0.9288389513108615</v>
      </c>
      <c r="BN37" s="16">
        <v>0.9560632688927944</v>
      </c>
      <c r="BO37" s="16">
        <v>0.9658536585365853</v>
      </c>
      <c r="BP37" s="16">
        <v>0.9647887323943662</v>
      </c>
      <c r="BQ37" s="16">
        <v>0.9795918367346939</v>
      </c>
      <c r="BR37" s="16">
        <v>0.9459459459459459</v>
      </c>
      <c r="BS37" s="16"/>
      <c r="BT37" s="16">
        <v>0.9775280898876404</v>
      </c>
      <c r="BU37" s="16">
        <v>1</v>
      </c>
      <c r="BV37" s="16">
        <v>0.9815384615384616</v>
      </c>
      <c r="BW37" s="16">
        <v>0.9851632047477745</v>
      </c>
      <c r="BX37" s="16">
        <v>0.9737609329446064</v>
      </c>
      <c r="BY37" s="16">
        <v>1</v>
      </c>
      <c r="BZ37" s="16">
        <v>0.9520958083832335</v>
      </c>
      <c r="CA37" s="16">
        <v>0.9387755102040817</v>
      </c>
      <c r="CB37" s="16">
        <v>0.9827586206896551</v>
      </c>
      <c r="CC37" s="16">
        <v>0.8</v>
      </c>
      <c r="CD37" s="16">
        <v>0.9659863945578231</v>
      </c>
      <c r="CE37" s="16">
        <v>1</v>
      </c>
      <c r="CF37" s="16">
        <v>1</v>
      </c>
      <c r="CG37" s="16">
        <v>0.8666666666666667</v>
      </c>
      <c r="CH37" s="16">
        <v>0.6279069767441861</v>
      </c>
      <c r="CI37" s="16">
        <v>1</v>
      </c>
    </row>
    <row r="38" spans="1:87">
      <c r="A38" s="14">
        <v>46055</v>
      </c>
      <c r="B38" s="16">
        <v>0.9188275084554679</v>
      </c>
      <c r="C38" s="16">
        <v>0.9578488372093024</v>
      </c>
      <c r="D38" s="16">
        <v>0.9698324022346368</v>
      </c>
      <c r="E38" s="16">
        <v>0.9766277128547579</v>
      </c>
      <c r="F38" s="16">
        <v>0.9365781710914455</v>
      </c>
      <c r="G38" s="16">
        <v>0.9573560767590619</v>
      </c>
      <c r="H38" s="16">
        <v>0.9825581395348837</v>
      </c>
      <c r="I38" s="16">
        <v>0.9618320610687023</v>
      </c>
      <c r="J38" s="16">
        <v>0.9545454545454546</v>
      </c>
      <c r="K38" s="16">
        <v>0.9013157894736842</v>
      </c>
      <c r="L38" s="16">
        <v>0.9166666666666666</v>
      </c>
      <c r="M38" s="16">
        <v>0.9226519337016574</v>
      </c>
      <c r="N38" s="16">
        <v>0.9953917050691244</v>
      </c>
      <c r="O38" s="16">
        <v>0.9541984732824428</v>
      </c>
      <c r="P38" s="16">
        <v>0.8909657320872274</v>
      </c>
      <c r="Q38" s="16">
        <v>0.913946587537092</v>
      </c>
      <c r="R38" s="16">
        <v>0.9296482412060302</v>
      </c>
      <c r="S38" s="16">
        <v>0.9276018099547512</v>
      </c>
      <c r="T38" s="16">
        <v>0.9740634005763689</v>
      </c>
      <c r="U38" s="16">
        <v>0.946236559139785</v>
      </c>
      <c r="V38" s="16">
        <v>0.9666666666666667</v>
      </c>
      <c r="W38" s="16">
        <v>0.9577836411609498</v>
      </c>
      <c r="X38" s="16">
        <v>0.9574468085106383</v>
      </c>
      <c r="Y38" s="16">
        <v>0.8795180722891566</v>
      </c>
      <c r="Z38" s="16">
        <v>0.9479166666666666</v>
      </c>
      <c r="AA38" s="16">
        <v>0.9629629629629629</v>
      </c>
      <c r="AB38" s="16">
        <v>0.9814814814814815</v>
      </c>
      <c r="AC38" s="16">
        <v>0.9354838709677419</v>
      </c>
      <c r="AD38" s="16">
        <v>0.8387096774193549</v>
      </c>
      <c r="AE38" s="16">
        <v>0.9285714285714286</v>
      </c>
      <c r="AF38" s="16">
        <v>1</v>
      </c>
      <c r="AG38" s="16">
        <v>0.9605263157894737</v>
      </c>
      <c r="AH38" s="16">
        <v>0.9672131147540983</v>
      </c>
      <c r="AI38" s="16">
        <v>0.9333333333333333</v>
      </c>
      <c r="AJ38" s="16">
        <v>0.8918918918918919</v>
      </c>
      <c r="AK38" s="16">
        <v>0.9629629629629629</v>
      </c>
      <c r="AL38" s="16">
        <v>0.9838709677419355</v>
      </c>
      <c r="AM38" s="16">
        <v>0.9041095890410958</v>
      </c>
      <c r="AN38" s="16">
        <v>0.9152542372881356</v>
      </c>
      <c r="AO38" s="16">
        <v>1</v>
      </c>
      <c r="AP38" s="16">
        <v>1</v>
      </c>
      <c r="AQ38" s="16">
        <v>1</v>
      </c>
      <c r="AR38" s="16">
        <v>1</v>
      </c>
      <c r="AS38" s="16">
        <v>1</v>
      </c>
      <c r="AT38" s="16">
        <v>1</v>
      </c>
      <c r="AU38" s="16">
        <v>1</v>
      </c>
      <c r="AV38" s="16">
        <v>1</v>
      </c>
      <c r="AW38" s="16">
        <v>1</v>
      </c>
      <c r="AX38" s="16">
        <v>0.8</v>
      </c>
      <c r="AY38" s="16">
        <v>0.8890814558058926</v>
      </c>
      <c r="AZ38" s="16">
        <v>0.9115646258503401</v>
      </c>
      <c r="BA38" s="16">
        <v>0.8710247349823321</v>
      </c>
      <c r="BB38" s="16">
        <v>0.9629629629629629</v>
      </c>
      <c r="BC38" s="16">
        <v>0.9876543209876543</v>
      </c>
      <c r="BD38" s="16">
        <v>0.8695652173913043</v>
      </c>
      <c r="BE38" s="16">
        <v>0.9327731092436975</v>
      </c>
      <c r="BF38" s="16">
        <v>0.9701492537313433</v>
      </c>
      <c r="BG38" s="16">
        <v>0.7961783439490446</v>
      </c>
      <c r="BH38" s="16">
        <v>0.9550561797752809</v>
      </c>
      <c r="BI38" s="16">
        <v>0.9846153846153847</v>
      </c>
      <c r="BJ38" s="16">
        <v>0.8865979381443299</v>
      </c>
      <c r="BK38" s="16">
        <v>0.9220779220779221</v>
      </c>
      <c r="BL38" s="16">
        <v>0.9543269230769231</v>
      </c>
      <c r="BM38" s="16">
        <v>0.9141630901287554</v>
      </c>
      <c r="BN38" s="16">
        <v>0.9071969696969697</v>
      </c>
      <c r="BO38" s="16">
        <v>0.9681818181818181</v>
      </c>
      <c r="BP38" s="16">
        <v>0.9541984732824428</v>
      </c>
      <c r="BQ38" s="16">
        <v>0.9430604982206405</v>
      </c>
      <c r="BR38" s="16">
        <v>0.9276018099547512</v>
      </c>
      <c r="BS38" s="16"/>
      <c r="BT38" s="16">
        <v>0.9685534591194969</v>
      </c>
      <c r="BU38" s="16">
        <v>1</v>
      </c>
      <c r="BV38" s="16">
        <v>0.9801324503311258</v>
      </c>
      <c r="BW38" s="16">
        <v>0.9900662251655629</v>
      </c>
      <c r="BX38" s="16">
        <v>0.9641693811074918</v>
      </c>
      <c r="BY38" s="16">
        <v>1</v>
      </c>
      <c r="BZ38" s="16">
        <v>0.9803921568627451</v>
      </c>
      <c r="CA38" s="16">
        <v>0.968421052631579</v>
      </c>
      <c r="CB38" s="16">
        <v>0.9142857142857143</v>
      </c>
      <c r="CC38" s="16">
        <v>0.875</v>
      </c>
      <c r="CD38" s="16">
        <v>0.9752066115702479</v>
      </c>
      <c r="CE38" s="16">
        <v>1</v>
      </c>
      <c r="CF38" s="16">
        <v>1</v>
      </c>
      <c r="CG38" s="16">
        <v>0.9166666666666666</v>
      </c>
      <c r="CH38" s="16">
        <v>0.6756756756756757</v>
      </c>
      <c r="CI38" s="16">
        <v>1</v>
      </c>
    </row>
    <row r="39" spans="1:87">
      <c r="A39" s="14">
        <v>46048</v>
      </c>
      <c r="B39" s="16">
        <v>0.9221435793731041</v>
      </c>
      <c r="C39" s="16">
        <v>0.9522136331693605</v>
      </c>
      <c r="D39" s="16">
        <v>0.9609704641350211</v>
      </c>
      <c r="E39" s="16">
        <v>0.9662058371735791</v>
      </c>
      <c r="F39" s="16">
        <v>0.9283819628647215</v>
      </c>
      <c r="G39" s="16">
        <v>0.9602272727272727</v>
      </c>
      <c r="H39" s="16">
        <v>0.9709443099273608</v>
      </c>
      <c r="I39" s="16">
        <v>0.9560439560439561</v>
      </c>
      <c r="J39" s="16">
        <v>0.9491803278688524</v>
      </c>
      <c r="K39" s="16">
        <v>0.8948948948948949</v>
      </c>
      <c r="L39" s="16">
        <v>0.9224806201550387</v>
      </c>
      <c r="M39" s="16">
        <v>0.8936170212765957</v>
      </c>
      <c r="N39" s="16">
        <v>0.9953271028037384</v>
      </c>
      <c r="O39" s="16">
        <v>0.9244604316546763</v>
      </c>
      <c r="P39" s="16">
        <v>0.905511811023622</v>
      </c>
      <c r="Q39" s="16">
        <v>0.9463414634146341</v>
      </c>
      <c r="R39" s="16">
        <v>0.9327354260089686</v>
      </c>
      <c r="S39" s="16">
        <v>0.9186991869918699</v>
      </c>
      <c r="T39" s="16">
        <v>0.9867021276595744</v>
      </c>
      <c r="U39" s="16">
        <v>0.9814814814814815</v>
      </c>
      <c r="V39" s="16">
        <v>0.9704433497536946</v>
      </c>
      <c r="W39" s="16">
        <v>0.9505882352941176</v>
      </c>
      <c r="X39" s="16">
        <v>0.8852459016393442</v>
      </c>
      <c r="Y39" s="16">
        <v>0.8620689655172413</v>
      </c>
      <c r="Z39" s="16">
        <v>0.9181818181818182</v>
      </c>
      <c r="AA39" s="16">
        <v>0.9493670886075949</v>
      </c>
      <c r="AB39" s="16">
        <v>0.9714285714285714</v>
      </c>
      <c r="AC39" s="16">
        <v>0.9217391304347826</v>
      </c>
      <c r="AD39" s="16">
        <v>0.8536585365853658</v>
      </c>
      <c r="AE39" s="16">
        <v>0.8181818181818182</v>
      </c>
      <c r="AF39" s="16">
        <v>0.9850746268656716</v>
      </c>
      <c r="AG39" s="16">
        <v>0.9270833333333334</v>
      </c>
      <c r="AH39" s="16">
        <v>0.8904109589041096</v>
      </c>
      <c r="AI39" s="16">
        <v>0.8493150684931506</v>
      </c>
      <c r="AJ39" s="16">
        <v>0.926829268292683</v>
      </c>
      <c r="AK39" s="16">
        <v>0.9595959595959596</v>
      </c>
      <c r="AL39" s="16">
        <v>0.9634146341463414</v>
      </c>
      <c r="AM39" s="16">
        <v>0.9565217391304348</v>
      </c>
      <c r="AN39" s="16">
        <v>0.9545454545454546</v>
      </c>
      <c r="AO39" s="16">
        <v>1</v>
      </c>
      <c r="AP39" s="16">
        <v>0.8823529411764706</v>
      </c>
      <c r="AQ39" s="16">
        <v>1</v>
      </c>
      <c r="AR39" s="16">
        <v>1</v>
      </c>
      <c r="AS39" s="16">
        <v>1</v>
      </c>
      <c r="AT39" s="16">
        <v>1</v>
      </c>
      <c r="AU39" s="16">
        <v>1</v>
      </c>
      <c r="AV39" s="16">
        <v>1</v>
      </c>
      <c r="AW39" s="16">
        <v>1</v>
      </c>
      <c r="AX39" s="16">
        <v>1</v>
      </c>
      <c r="AY39" s="16">
        <v>0.8728682170542635</v>
      </c>
      <c r="AZ39" s="16">
        <v>0.9066874027993779</v>
      </c>
      <c r="BA39" s="16">
        <v>0.8641390205371248</v>
      </c>
      <c r="BB39" s="16">
        <v>1</v>
      </c>
      <c r="BC39" s="16">
        <v>0.963855421686747</v>
      </c>
      <c r="BD39" s="16">
        <v>0.9696969696969697</v>
      </c>
      <c r="BE39" s="16">
        <v>0.9929577464788732</v>
      </c>
      <c r="BF39" s="16">
        <v>0.9761904761904762</v>
      </c>
      <c r="BG39" s="16">
        <v>0.8548387096774194</v>
      </c>
      <c r="BH39" s="16">
        <v>0.9619047619047619</v>
      </c>
      <c r="BI39" s="16">
        <v>0.9871794871794872</v>
      </c>
      <c r="BJ39" s="16">
        <v>0.8705501618122977</v>
      </c>
      <c r="BK39" s="16">
        <v>0.8804347826086957</v>
      </c>
      <c r="BL39" s="16">
        <v>0.9612068965517241</v>
      </c>
      <c r="BM39" s="16">
        <v>0.9498069498069498</v>
      </c>
      <c r="BN39" s="16">
        <v>0.9329805996472663</v>
      </c>
      <c r="BO39" s="16">
        <v>0.9790794979079498</v>
      </c>
      <c r="BP39" s="16">
        <v>0.9808917197452229</v>
      </c>
      <c r="BQ39" s="16">
        <v>0.9847094801223242</v>
      </c>
      <c r="BR39" s="16">
        <v>0.984</v>
      </c>
      <c r="BS39" s="16"/>
      <c r="BT39" s="16">
        <v>0.994475138121547</v>
      </c>
      <c r="BU39" s="16">
        <v>1</v>
      </c>
      <c r="BV39" s="16">
        <v>0.9879154078549849</v>
      </c>
      <c r="BW39" s="16">
        <v>0.9939024390243902</v>
      </c>
      <c r="BX39" s="16">
        <v>0.9764705882352941</v>
      </c>
      <c r="BY39" s="16">
        <v>1</v>
      </c>
      <c r="BZ39" s="16">
        <v>0.9882352941176471</v>
      </c>
      <c r="CA39" s="16">
        <v>0.9591836734693877</v>
      </c>
      <c r="CB39" s="16">
        <v>0.9464285714285714</v>
      </c>
      <c r="CC39" s="16">
        <v>0.8888888888888888</v>
      </c>
      <c r="CD39" s="16">
        <v>0.9862068965517241</v>
      </c>
      <c r="CE39" s="16">
        <v>0.9333333333333333</v>
      </c>
      <c r="CF39" s="16">
        <v>1</v>
      </c>
      <c r="CG39" s="16">
        <v>0.9333333333333333</v>
      </c>
      <c r="CH39" s="16">
        <v>0.7777777777777778</v>
      </c>
      <c r="CI39" s="16">
        <v>0.9333333333333333</v>
      </c>
    </row>
    <row r="40" spans="1:87">
      <c r="A40" s="14">
        <v>46041</v>
      </c>
      <c r="B40" s="16">
        <v>0.9520408163265306</v>
      </c>
      <c r="C40" s="16">
        <v>0.9613983976693372</v>
      </c>
      <c r="D40" s="16">
        <v>0.9727965179542981</v>
      </c>
      <c r="E40" s="16">
        <v>0.9583333333333334</v>
      </c>
      <c r="F40" s="16">
        <v>0.9225352112676056</v>
      </c>
      <c r="G40" s="16">
        <v>0.923728813559322</v>
      </c>
      <c r="H40" s="16">
        <v>0.9857549857549858</v>
      </c>
      <c r="I40" s="16">
        <v>0.9389788293897883</v>
      </c>
      <c r="J40" s="16">
        <v>0.9630281690140845</v>
      </c>
      <c r="K40" s="16">
        <v>0.8394160583941606</v>
      </c>
      <c r="L40" s="16">
        <v>0.8942307692307693</v>
      </c>
      <c r="M40" s="16">
        <v>0.9166666666666666</v>
      </c>
      <c r="N40" s="16">
        <v>0.9642857142857143</v>
      </c>
      <c r="O40" s="16">
        <v>0.9440298507462687</v>
      </c>
      <c r="P40" s="16">
        <v>0.9423631123919308</v>
      </c>
      <c r="Q40" s="16">
        <v>0.8977272727272727</v>
      </c>
      <c r="R40" s="16">
        <v>0.9405940594059405</v>
      </c>
      <c r="S40" s="16">
        <v>0.8717948717948718</v>
      </c>
      <c r="T40" s="16">
        <v>0.9796511627906976</v>
      </c>
      <c r="U40" s="16">
        <v>0.9787234042553191</v>
      </c>
      <c r="V40" s="16">
        <v>0.9836512261580381</v>
      </c>
      <c r="W40" s="16">
        <v>0.9585365853658536</v>
      </c>
      <c r="X40" s="16">
        <v>0.92</v>
      </c>
      <c r="Y40" s="16">
        <v>0.9263157894736842</v>
      </c>
      <c r="Z40" s="16">
        <v>0.9603960396039604</v>
      </c>
      <c r="AA40" s="16">
        <v>0.9007633587786259</v>
      </c>
      <c r="AB40" s="16">
        <v>0.9622641509433962</v>
      </c>
      <c r="AC40" s="16">
        <v>0.9354838709677419</v>
      </c>
      <c r="AD40" s="16">
        <v>0.90625</v>
      </c>
      <c r="AE40" s="16">
        <v>0.8888888888888888</v>
      </c>
      <c r="AF40" s="16">
        <v>0.9423076923076923</v>
      </c>
      <c r="AG40" s="16">
        <v>0.9333333333333333</v>
      </c>
      <c r="AH40" s="16">
        <v>0.9516129032258065</v>
      </c>
      <c r="AI40" s="16">
        <v>0.9122807017543859</v>
      </c>
      <c r="AJ40" s="16">
        <v>0.967741935483871</v>
      </c>
      <c r="AK40" s="16">
        <v>0.9382716049382716</v>
      </c>
      <c r="AL40" s="16">
        <v>0.9384615384615385</v>
      </c>
      <c r="AM40" s="16">
        <v>0.9285714285714286</v>
      </c>
      <c r="AN40" s="16">
        <v>0.9322033898305084</v>
      </c>
      <c r="AO40" s="16">
        <v>0.975609756097561</v>
      </c>
      <c r="AP40" s="16">
        <v>1</v>
      </c>
      <c r="AQ40" s="16">
        <v>1</v>
      </c>
      <c r="AR40" s="16">
        <v>1</v>
      </c>
      <c r="AS40" s="16">
        <v>1</v>
      </c>
      <c r="AT40" s="16">
        <v>1</v>
      </c>
      <c r="AU40" s="16">
        <v>1</v>
      </c>
      <c r="AV40" s="16">
        <v>1</v>
      </c>
      <c r="AW40" s="16">
        <v>1</v>
      </c>
      <c r="AX40" s="16">
        <v>1</v>
      </c>
      <c r="AY40" s="16">
        <v>0.9592529711375212</v>
      </c>
      <c r="AZ40" s="16">
        <v>0.9623567921440261</v>
      </c>
      <c r="BA40" s="16">
        <v>0.9466437177280551</v>
      </c>
      <c r="BB40" s="16">
        <v>0.9914529914529915</v>
      </c>
      <c r="BC40" s="16">
        <v>0.9759036144578314</v>
      </c>
      <c r="BD40" s="16">
        <v>1</v>
      </c>
      <c r="BE40" s="16">
        <v>0.9917355371900827</v>
      </c>
      <c r="BF40" s="16">
        <v>1</v>
      </c>
      <c r="BG40" s="16">
        <v>0.9574468085106383</v>
      </c>
      <c r="BH40" s="16">
        <v>0.9879518072289156</v>
      </c>
      <c r="BI40" s="16">
        <v>0.9848484848484849</v>
      </c>
      <c r="BJ40" s="16">
        <v>0.956081081081081</v>
      </c>
      <c r="BK40" s="16">
        <v>0.9864864864864865</v>
      </c>
      <c r="BL40" s="16">
        <v>0.9856115107913669</v>
      </c>
      <c r="BM40" s="16">
        <v>0.9710743801652892</v>
      </c>
      <c r="BN40" s="16">
        <v>0.9547169811320755</v>
      </c>
      <c r="BO40" s="16">
        <v>0.9815668202764977</v>
      </c>
      <c r="BP40" s="16">
        <v>0.984375</v>
      </c>
      <c r="BQ40" s="16">
        <v>0.9697986577181208</v>
      </c>
      <c r="BR40" s="16">
        <v>0.9873417721518988</v>
      </c>
      <c r="BS40" s="16">
        <v>1</v>
      </c>
      <c r="BT40" s="16">
        <v>0.9741935483870968</v>
      </c>
      <c r="BU40" s="16">
        <v>1</v>
      </c>
      <c r="BV40" s="16">
        <v>0.9930313588850174</v>
      </c>
      <c r="BW40" s="16">
        <v>0.9964028776978417</v>
      </c>
      <c r="BX40" s="16">
        <v>0.9928571428571429</v>
      </c>
      <c r="BY40" s="16">
        <v>1</v>
      </c>
      <c r="BZ40" s="16">
        <v>0.9863013698630136</v>
      </c>
      <c r="CA40" s="16">
        <v>0.9263157894736842</v>
      </c>
      <c r="CB40" s="16">
        <v>0.9489795918367347</v>
      </c>
      <c r="CC40" s="16"/>
      <c r="CD40" s="16">
        <v>0.9831932773109243</v>
      </c>
      <c r="CE40" s="16">
        <v>1</v>
      </c>
      <c r="CF40" s="16">
        <v>1</v>
      </c>
      <c r="CG40" s="16">
        <v>0.9090909090909091</v>
      </c>
      <c r="CH40" s="16">
        <v>0.7096774193548387</v>
      </c>
      <c r="CI40" s="16">
        <v>0.9090909090909091</v>
      </c>
    </row>
    <row r="41" spans="1:87">
      <c r="A41" s="14">
        <v>46034</v>
      </c>
      <c r="B41" s="16">
        <v>0.938953488372093</v>
      </c>
      <c r="C41" s="16">
        <v>0.9671140939597316</v>
      </c>
      <c r="D41" s="16">
        <v>0.9784615384615385</v>
      </c>
      <c r="E41" s="16">
        <v>0.9752186588921283</v>
      </c>
      <c r="F41" s="16">
        <v>0.9102730819245773</v>
      </c>
      <c r="G41" s="16">
        <v>0.9149722735674677</v>
      </c>
      <c r="H41" s="16">
        <v>0.988399071925754</v>
      </c>
      <c r="I41" s="16">
        <v>0.9479166666666666</v>
      </c>
      <c r="J41" s="16">
        <v>0.9592169657422512</v>
      </c>
      <c r="K41" s="16">
        <v>0.8512658227848101</v>
      </c>
      <c r="L41" s="16">
        <v>0.9405204460966543</v>
      </c>
      <c r="M41" s="16">
        <v>0.9646464646464646</v>
      </c>
      <c r="N41" s="16">
        <v>0.9914163090128756</v>
      </c>
      <c r="O41" s="16">
        <v>0.9333333333333333</v>
      </c>
      <c r="P41" s="16">
        <v>0.9015151515151515</v>
      </c>
      <c r="Q41" s="16">
        <v>0.9064935064935065</v>
      </c>
      <c r="R41" s="16">
        <v>0.920704845814978</v>
      </c>
      <c r="S41" s="16">
        <v>0.8901515151515151</v>
      </c>
      <c r="T41" s="16">
        <v>0.9813333333333333</v>
      </c>
      <c r="U41" s="16">
        <v>0.9714285714285714</v>
      </c>
      <c r="V41" s="16">
        <v>0.9800498753117207</v>
      </c>
      <c r="W41" s="16">
        <v>0.9539170506912442</v>
      </c>
      <c r="X41" s="16">
        <v>0.9402985074626866</v>
      </c>
      <c r="Y41" s="16">
        <v>0.926605504587156</v>
      </c>
      <c r="Z41" s="16">
        <v>0.9916666666666667</v>
      </c>
      <c r="AA41" s="16">
        <v>0.9415584415584416</v>
      </c>
      <c r="AB41" s="16">
        <v>0.9705882352941176</v>
      </c>
      <c r="AC41" s="16">
        <v>1</v>
      </c>
      <c r="AD41" s="16">
        <v>0.8809523809523809</v>
      </c>
      <c r="AE41" s="16">
        <v>0.8285714285714286</v>
      </c>
      <c r="AF41" s="16">
        <v>1</v>
      </c>
      <c r="AG41" s="16">
        <v>0.9489795918367347</v>
      </c>
      <c r="AH41" s="16">
        <v>0.9733333333333334</v>
      </c>
      <c r="AI41" s="16">
        <v>0.9743589743589743</v>
      </c>
      <c r="AJ41" s="16">
        <v>0.9607843137254902</v>
      </c>
      <c r="AK41" s="16">
        <v>0.9897959183673469</v>
      </c>
      <c r="AL41" s="16">
        <v>1</v>
      </c>
      <c r="AM41" s="16">
        <v>0.961038961038961</v>
      </c>
      <c r="AN41" s="16">
        <v>0.9733333333333334</v>
      </c>
      <c r="AO41" s="16">
        <v>0.9807692307692307</v>
      </c>
      <c r="AP41" s="16">
        <v>0.8888888888888888</v>
      </c>
      <c r="AQ41" s="16">
        <v>1</v>
      </c>
      <c r="AR41" s="16">
        <v>1</v>
      </c>
      <c r="AS41" s="16">
        <v>0.6</v>
      </c>
      <c r="AT41" s="16">
        <v>1</v>
      </c>
      <c r="AU41" s="16">
        <v>1</v>
      </c>
      <c r="AV41" s="16">
        <v>1</v>
      </c>
      <c r="AW41" s="16">
        <v>1</v>
      </c>
      <c r="AX41" s="16">
        <v>1</v>
      </c>
      <c r="AY41" s="16">
        <v>0.9672386895475819</v>
      </c>
      <c r="AZ41" s="16">
        <v>0.9690721649484536</v>
      </c>
      <c r="BA41" s="16">
        <v>0.9493670886075949</v>
      </c>
      <c r="BB41" s="16">
        <v>0.9875</v>
      </c>
      <c r="BC41" s="16">
        <v>0.9818181818181818</v>
      </c>
      <c r="BD41" s="16">
        <v>1</v>
      </c>
      <c r="BE41" s="16">
        <v>0.9886363636363636</v>
      </c>
      <c r="BF41" s="16">
        <v>0.9587628865979382</v>
      </c>
      <c r="BG41" s="16">
        <v>0.9340659340659341</v>
      </c>
      <c r="BH41" s="16">
        <v>0.9345794392523364</v>
      </c>
      <c r="BI41" s="16">
        <v>0.963855421686747</v>
      </c>
      <c r="BJ41" s="16">
        <v>0.9880597014925373</v>
      </c>
      <c r="BK41" s="16">
        <v>0.9894736842105263</v>
      </c>
      <c r="BL41" s="16">
        <v>0.9789029535864979</v>
      </c>
      <c r="BM41" s="16">
        <v>0.985239852398524</v>
      </c>
      <c r="BN41" s="16">
        <v>0.9565217391304348</v>
      </c>
      <c r="BO41" s="16">
        <v>0.975103734439834</v>
      </c>
      <c r="BP41" s="16">
        <v>1</v>
      </c>
      <c r="BQ41" s="16">
        <v>0.9845679012345679</v>
      </c>
      <c r="BR41" s="16">
        <v>0.9961538461538462</v>
      </c>
      <c r="BS41" s="16"/>
      <c r="BT41" s="16">
        <v>0.994413407821229</v>
      </c>
      <c r="BU41" s="16">
        <v>1</v>
      </c>
      <c r="BV41" s="16">
        <v>0.9940119760479041</v>
      </c>
      <c r="BW41" s="16">
        <v>0.9969135802469136</v>
      </c>
      <c r="BX41" s="16">
        <v>0.9849397590361446</v>
      </c>
      <c r="BY41" s="16">
        <v>1</v>
      </c>
      <c r="BZ41" s="16">
        <v>0.9814814814814815</v>
      </c>
      <c r="CA41" s="16">
        <v>0.9791666666666666</v>
      </c>
      <c r="CB41" s="16">
        <v>0.9230769230769231</v>
      </c>
      <c r="CC41" s="16"/>
      <c r="CD41" s="16">
        <v>0.9716312056737588</v>
      </c>
      <c r="CE41" s="16">
        <v>1</v>
      </c>
      <c r="CF41" s="16">
        <v>1</v>
      </c>
      <c r="CG41" s="16">
        <v>0.7857142857142857</v>
      </c>
      <c r="CH41" s="16">
        <v>0.7209302325581395</v>
      </c>
      <c r="CI41" s="16">
        <v>0.7857142857142857</v>
      </c>
    </row>
    <row r="42" spans="1:87">
      <c r="A42" s="14">
        <v>46027</v>
      </c>
      <c r="B42" s="16">
        <v>0.9424184261036468</v>
      </c>
      <c r="C42" s="16">
        <v>0.9658774373259053</v>
      </c>
      <c r="D42" s="16">
        <v>0.9741735537190083</v>
      </c>
      <c r="E42" s="16">
        <v>0.9732142857142857</v>
      </c>
      <c r="F42" s="16">
        <v>0.947945205479452</v>
      </c>
      <c r="G42" s="16">
        <v>0.9487179487179487</v>
      </c>
      <c r="H42" s="16">
        <v>0.9833333333333333</v>
      </c>
      <c r="I42" s="16">
        <v>0.948051948051948</v>
      </c>
      <c r="J42" s="16">
        <v>0.9664536741214057</v>
      </c>
      <c r="K42" s="16">
        <v>0.8953846153846153</v>
      </c>
      <c r="L42" s="16">
        <v>0.9310344827586207</v>
      </c>
      <c r="M42" s="16">
        <v>0.9743589743589743</v>
      </c>
      <c r="N42" s="16">
        <v>0.9574468085106383</v>
      </c>
      <c r="O42" s="16">
        <v>0.951048951048951</v>
      </c>
      <c r="P42" s="16">
        <v>0.9405684754521964</v>
      </c>
      <c r="Q42" s="16">
        <v>0.9291338582677166</v>
      </c>
      <c r="R42" s="16">
        <v>0.9660194174757282</v>
      </c>
      <c r="S42" s="16">
        <v>0.9294117647058824</v>
      </c>
      <c r="T42" s="16">
        <v>0.9779005524861878</v>
      </c>
      <c r="U42" s="16">
        <v>0.9217391304347826</v>
      </c>
      <c r="V42" s="16">
        <v>0.9800498753117207</v>
      </c>
      <c r="W42" s="16">
        <v>0.9595505617977528</v>
      </c>
      <c r="X42" s="16">
        <v>0.9682539682539683</v>
      </c>
      <c r="Y42" s="16">
        <v>0.8598130841121495</v>
      </c>
      <c r="Z42" s="16">
        <v>0.9512195121951219</v>
      </c>
      <c r="AA42" s="16">
        <v>0.9554140127388535</v>
      </c>
      <c r="AB42" s="16">
        <v>0.9868421052631579</v>
      </c>
      <c r="AC42" s="16">
        <v>0.9732142857142857</v>
      </c>
      <c r="AD42" s="16">
        <v>0.9047619047619048</v>
      </c>
      <c r="AE42" s="16">
        <v>0.9117647058823529</v>
      </c>
      <c r="AF42" s="16">
        <v>0.9701492537313433</v>
      </c>
      <c r="AG42" s="16">
        <v>1</v>
      </c>
      <c r="AH42" s="16">
        <v>0.9736842105263158</v>
      </c>
      <c r="AI42" s="16">
        <v>0.987012987012987</v>
      </c>
      <c r="AJ42" s="16">
        <v>1</v>
      </c>
      <c r="AK42" s="16">
        <v>0.9805825242718447</v>
      </c>
      <c r="AL42" s="16">
        <v>0.9879518072289156</v>
      </c>
      <c r="AM42" s="16">
        <v>0.9375</v>
      </c>
      <c r="AN42" s="16">
        <v>0.9710144927536232</v>
      </c>
      <c r="AO42" s="16">
        <v>0.9056603773584906</v>
      </c>
      <c r="AP42" s="16">
        <v>0.9375</v>
      </c>
      <c r="AQ42" s="16">
        <v>1</v>
      </c>
      <c r="AR42" s="16">
        <v>1</v>
      </c>
      <c r="AS42" s="16">
        <v>1</v>
      </c>
      <c r="AT42" s="16">
        <v>1</v>
      </c>
      <c r="AU42" s="16">
        <v>1</v>
      </c>
      <c r="AV42" s="16">
        <v>1</v>
      </c>
      <c r="AW42" s="16">
        <v>1</v>
      </c>
      <c r="AX42" s="16">
        <v>1</v>
      </c>
      <c r="AY42" s="16">
        <v>0.971473851030111</v>
      </c>
      <c r="AZ42" s="16">
        <v>0.9789156626506024</v>
      </c>
      <c r="BA42" s="16">
        <v>0.9607535321821036</v>
      </c>
      <c r="BB42" s="16">
        <v>0.9868421052631579</v>
      </c>
      <c r="BC42" s="16">
        <v>0.9893617021276596</v>
      </c>
      <c r="BD42" s="16">
        <v>1</v>
      </c>
      <c r="BE42" s="16">
        <v>0.9793103448275862</v>
      </c>
      <c r="BF42" s="16">
        <v>0.9882352941176471</v>
      </c>
      <c r="BG42" s="16">
        <v>0.8554913294797688</v>
      </c>
      <c r="BH42" s="16">
        <v>0.9603960396039604</v>
      </c>
      <c r="BI42" s="16">
        <v>1</v>
      </c>
      <c r="BJ42" s="16">
        <v>0.9940298507462687</v>
      </c>
      <c r="BK42" s="16">
        <v>1</v>
      </c>
      <c r="BL42" s="16">
        <v>0.9803493449781659</v>
      </c>
      <c r="BM42" s="16">
        <v>0.9776951672862454</v>
      </c>
      <c r="BN42" s="16">
        <v>0.9647266313932981</v>
      </c>
      <c r="BO42" s="16">
        <v>0.9744680851063829</v>
      </c>
      <c r="BP42" s="16">
        <v>0.9748427672955975</v>
      </c>
      <c r="BQ42" s="16">
        <v>0.9721362229102167</v>
      </c>
      <c r="BR42" s="16">
        <v>0.9525862068965517</v>
      </c>
      <c r="BS42" s="16"/>
      <c r="BT42" s="16">
        <v>0.9942857142857143</v>
      </c>
      <c r="BU42" s="16">
        <v>1</v>
      </c>
      <c r="BV42" s="16">
        <v>0.9876923076923076</v>
      </c>
      <c r="BW42" s="16">
        <v>0.9873817034700315</v>
      </c>
      <c r="BX42" s="16">
        <v>0.9878048780487805</v>
      </c>
      <c r="BY42" s="16">
        <v>0.75</v>
      </c>
      <c r="BZ42" s="16">
        <v>0.9757575757575757</v>
      </c>
      <c r="CA42" s="16">
        <v>0.9897959183673469</v>
      </c>
      <c r="CB42" s="16">
        <v>0.9099099099099099</v>
      </c>
      <c r="CC42" s="16"/>
      <c r="CD42" s="16">
        <v>0.9076923076923077</v>
      </c>
      <c r="CE42" s="16">
        <v>0.9230769230769231</v>
      </c>
      <c r="CF42" s="16">
        <v>1</v>
      </c>
      <c r="CG42" s="16">
        <v>0.9230769230769231</v>
      </c>
      <c r="CH42" s="16"/>
      <c r="CI42" s="16">
        <v>0.8333333333333334</v>
      </c>
    </row>
    <row r="43" spans="1:87">
      <c r="A43" s="14">
        <v>46020</v>
      </c>
      <c r="B43" s="16">
        <v>0.9560439560439561</v>
      </c>
      <c r="C43" s="16">
        <v>0.9556962025316456</v>
      </c>
      <c r="D43" s="16">
        <v>0.9848484848484849</v>
      </c>
      <c r="E43" s="16">
        <v>0.9796380090497737</v>
      </c>
      <c r="F43" s="16">
        <v>0.9616788321167883</v>
      </c>
      <c r="G43" s="16">
        <v>0.9918032786885246</v>
      </c>
      <c r="H43" s="16"/>
      <c r="I43" s="16">
        <v>0.9523809523809523</v>
      </c>
      <c r="J43" s="16">
        <v>0.9922680412371134</v>
      </c>
      <c r="K43" s="16">
        <v>0.949438202247191</v>
      </c>
      <c r="L43" s="16"/>
      <c r="M43" s="16">
        <v>0.9629629629629629</v>
      </c>
      <c r="N43" s="16">
        <v>0.9835164835164835</v>
      </c>
      <c r="O43" s="16">
        <v>0.9583333333333334</v>
      </c>
      <c r="P43" s="16">
        <v>0.9153439153439153</v>
      </c>
      <c r="Q43" s="16">
        <v>0.9107981220657277</v>
      </c>
      <c r="R43" s="16">
        <v>0.9386503067484663</v>
      </c>
      <c r="S43" s="16">
        <v>0.9245283018867925</v>
      </c>
      <c r="T43" s="16">
        <v>0.9894366197183099</v>
      </c>
      <c r="U43" s="16">
        <v>0.9166666666666666</v>
      </c>
      <c r="V43" s="16">
        <v>0.9618055555555556</v>
      </c>
      <c r="W43" s="16">
        <v>0.9814126394052045</v>
      </c>
      <c r="X43" s="16"/>
      <c r="Y43" s="16"/>
      <c r="Z43" s="16"/>
      <c r="AA43" s="16"/>
      <c r="AB43" s="16"/>
      <c r="AC43" s="16"/>
      <c r="AD43" s="16"/>
      <c r="AE43" s="16"/>
      <c r="AF43" s="16"/>
      <c r="AG43" s="16"/>
      <c r="AH43" s="16"/>
      <c r="AI43" s="16"/>
      <c r="AJ43" s="16"/>
      <c r="AK43" s="16"/>
      <c r="AL43" s="16"/>
      <c r="AM43" s="16"/>
      <c r="AN43" s="16"/>
      <c r="AO43" s="16"/>
      <c r="AP43" s="16"/>
      <c r="AQ43" s="16">
        <v>1</v>
      </c>
      <c r="AR43" s="16">
        <v>1</v>
      </c>
      <c r="AS43" s="16">
        <v>1</v>
      </c>
      <c r="AT43" s="16">
        <v>1</v>
      </c>
      <c r="AU43" s="16">
        <v>1</v>
      </c>
      <c r="AV43" s="16">
        <v>1</v>
      </c>
      <c r="AW43" s="16">
        <v>1</v>
      </c>
      <c r="AX43" s="16">
        <v>0.8571428571428571</v>
      </c>
      <c r="AY43" s="16">
        <v>0.9639278557114228</v>
      </c>
      <c r="AZ43" s="16">
        <v>0.950207468879668</v>
      </c>
      <c r="BA43" s="16">
        <v>0.9719438877755511</v>
      </c>
      <c r="BB43" s="16">
        <v>0.9594594594594594</v>
      </c>
      <c r="BC43" s="16">
        <v>0.975</v>
      </c>
      <c r="BD43" s="16"/>
      <c r="BE43" s="16">
        <v>0.9857142857142858</v>
      </c>
      <c r="BF43" s="16">
        <v>0.9714285714285714</v>
      </c>
      <c r="BG43" s="16">
        <v>0.9761904761904762</v>
      </c>
      <c r="BH43" s="16">
        <v>0.9607843137254902</v>
      </c>
      <c r="BI43" s="16"/>
      <c r="BJ43" s="16">
        <v>0.986046511627907</v>
      </c>
      <c r="BK43" s="16">
        <v>1</v>
      </c>
      <c r="BL43" s="16">
        <v>0.9754601226993865</v>
      </c>
      <c r="BM43" s="16">
        <v>0.9887640449438202</v>
      </c>
      <c r="BN43" s="16">
        <v>0.9559228650137741</v>
      </c>
      <c r="BO43" s="16">
        <v>0.9863013698630136</v>
      </c>
      <c r="BP43" s="16">
        <v>0.96</v>
      </c>
      <c r="BQ43" s="16">
        <v>0.9952380952380953</v>
      </c>
      <c r="BR43" s="16">
        <v>0.9885057471264368</v>
      </c>
      <c r="BS43" s="16"/>
      <c r="BT43" s="16">
        <v>0.9885057471264368</v>
      </c>
      <c r="BU43" s="16"/>
      <c r="BV43" s="16">
        <v>0.9939024390243902</v>
      </c>
      <c r="BW43" s="16">
        <v>0.9878048780487805</v>
      </c>
      <c r="BX43" s="16">
        <v>0.9940476190476191</v>
      </c>
      <c r="BY43" s="16"/>
      <c r="BZ43" s="16">
        <v>1</v>
      </c>
      <c r="CA43" s="16">
        <v>0.975</v>
      </c>
      <c r="CB43" s="16">
        <v>0.8552631578947368</v>
      </c>
      <c r="CC43" s="16"/>
      <c r="CD43" s="16">
        <v>0.9836065573770492</v>
      </c>
      <c r="CE43" s="16">
        <v>1</v>
      </c>
      <c r="CF43" s="16">
        <v>1</v>
      </c>
      <c r="CG43" s="16">
        <v>1</v>
      </c>
      <c r="CH43" s="16"/>
      <c r="CI43" s="16">
        <v>1</v>
      </c>
    </row>
    <row r="44" spans="1:87">
      <c r="A44" s="14">
        <v>46013</v>
      </c>
      <c r="B44" s="16">
        <v>0.9451287793952967</v>
      </c>
      <c r="C44" s="16">
        <v>0.9714946070878274</v>
      </c>
      <c r="D44" s="16">
        <v>0.9817739975698664</v>
      </c>
      <c r="E44" s="16">
        <v>0.9581151832460733</v>
      </c>
      <c r="F44" s="16">
        <v>0.961038961038961</v>
      </c>
      <c r="G44" s="16">
        <v>0.9390243902439024</v>
      </c>
      <c r="H44" s="16">
        <v>0.9734848484848485</v>
      </c>
      <c r="I44" s="16">
        <v>0.9479553903345725</v>
      </c>
      <c r="J44" s="16">
        <v>0.9822134387351779</v>
      </c>
      <c r="K44" s="16">
        <v>0.9049429657794676</v>
      </c>
      <c r="L44" s="16">
        <v>0.9447852760736196</v>
      </c>
      <c r="M44" s="16">
        <v>0.9532163742690059</v>
      </c>
      <c r="N44" s="16">
        <v>0.9808612440191388</v>
      </c>
      <c r="O44" s="16">
        <v>0.9308755760368663</v>
      </c>
      <c r="P44" s="16">
        <v>0.9342105263157895</v>
      </c>
      <c r="Q44" s="16">
        <v>0.9479166666666666</v>
      </c>
      <c r="R44" s="16">
        <v>0.9166666666666666</v>
      </c>
      <c r="S44" s="16">
        <v>0.9305555555555556</v>
      </c>
      <c r="T44" s="16">
        <v>0.9813084112149533</v>
      </c>
      <c r="U44" s="16">
        <v>0.9857142857142858</v>
      </c>
      <c r="V44" s="16">
        <v>0.925</v>
      </c>
      <c r="W44" s="16">
        <v>0.9574468085106383</v>
      </c>
      <c r="X44" s="16">
        <v>0.9743589743589743</v>
      </c>
      <c r="Y44" s="16">
        <v>0.9104477611940298</v>
      </c>
      <c r="Z44" s="16">
        <v>0.92</v>
      </c>
      <c r="AA44" s="16">
        <v>0.9405940594059405</v>
      </c>
      <c r="AB44" s="16">
        <v>0.9791666666666666</v>
      </c>
      <c r="AC44" s="16">
        <v>0.9726027397260274</v>
      </c>
      <c r="AD44" s="16">
        <v>1</v>
      </c>
      <c r="AE44" s="16">
        <v>0.9565217391304348</v>
      </c>
      <c r="AF44" s="16">
        <v>1</v>
      </c>
      <c r="AG44" s="16">
        <v>0.9830508474576272</v>
      </c>
      <c r="AH44" s="16">
        <v>1</v>
      </c>
      <c r="AI44" s="16">
        <v>0.9545454545454546</v>
      </c>
      <c r="AJ44" s="16">
        <v>1</v>
      </c>
      <c r="AK44" s="16">
        <v>0.9384615384615385</v>
      </c>
      <c r="AL44" s="16">
        <v>1</v>
      </c>
      <c r="AM44" s="16">
        <v>0.9622641509433962</v>
      </c>
      <c r="AN44" s="16">
        <v>0.9512195121951219</v>
      </c>
      <c r="AO44" s="16">
        <v>1</v>
      </c>
      <c r="AP44" s="16">
        <v>0.9473684210526315</v>
      </c>
      <c r="AQ44" s="16">
        <v>1</v>
      </c>
      <c r="AR44" s="16">
        <v>1</v>
      </c>
      <c r="AS44" s="16">
        <v>1</v>
      </c>
      <c r="AT44" s="16">
        <v>1</v>
      </c>
      <c r="AU44" s="16">
        <v>1</v>
      </c>
      <c r="AV44" s="16">
        <v>0.6666666666666666</v>
      </c>
      <c r="AW44" s="16">
        <v>1</v>
      </c>
      <c r="AX44" s="16">
        <v>1</v>
      </c>
      <c r="AY44" s="16">
        <v>0.88909426987061</v>
      </c>
      <c r="AZ44" s="16">
        <v>0.9530075187969925</v>
      </c>
      <c r="BA44" s="16">
        <v>0.857421875</v>
      </c>
      <c r="BB44" s="16">
        <v>0.9484536082474226</v>
      </c>
      <c r="BC44" s="16">
        <v>1</v>
      </c>
      <c r="BD44" s="16">
        <v>0.9565217391304348</v>
      </c>
      <c r="BE44" s="16">
        <v>0.9795918367346939</v>
      </c>
      <c r="BF44" s="16">
        <v>0.8867924528301887</v>
      </c>
      <c r="BG44" s="16">
        <v>0.9026548672566371</v>
      </c>
      <c r="BH44" s="16">
        <v>0.9206349206349206</v>
      </c>
      <c r="BI44" s="16">
        <v>0.9591836734693877</v>
      </c>
      <c r="BJ44" s="16">
        <v>0.9418604651162791</v>
      </c>
      <c r="BK44" s="16">
        <v>0.9833333333333333</v>
      </c>
      <c r="BL44" s="16">
        <v>0.973753280839895</v>
      </c>
      <c r="BM44" s="16">
        <v>0.9530516431924883</v>
      </c>
      <c r="BN44" s="16">
        <v>0.9534883720930233</v>
      </c>
      <c r="BO44" s="16">
        <v>0.9747474747474747</v>
      </c>
      <c r="BP44" s="16">
        <v>0.9895833333333334</v>
      </c>
      <c r="BQ44" s="16">
        <v>0.9832635983263598</v>
      </c>
      <c r="BR44" s="16">
        <v>0.9901477832512315</v>
      </c>
      <c r="BS44" s="16"/>
      <c r="BT44" s="16">
        <v>0.9856115107913669</v>
      </c>
      <c r="BU44" s="16">
        <v>0.5</v>
      </c>
      <c r="BV44" s="16">
        <v>0.9651162790697675</v>
      </c>
      <c r="BW44" s="16">
        <v>0.9649805447470817</v>
      </c>
      <c r="BX44" s="16">
        <v>0.9615384615384616</v>
      </c>
      <c r="BY44" s="16">
        <v>1</v>
      </c>
      <c r="BZ44" s="16">
        <v>0.9924242424242424</v>
      </c>
      <c r="CA44" s="16">
        <v>0.9666666666666667</v>
      </c>
      <c r="CB44" s="16">
        <v>0.9381443298969072</v>
      </c>
      <c r="CC44" s="16"/>
      <c r="CD44" s="16">
        <v>0.9619047619047619</v>
      </c>
      <c r="CE44" s="16">
        <v>0.8888888888888888</v>
      </c>
      <c r="CF44" s="16">
        <v>1</v>
      </c>
      <c r="CG44" s="16">
        <v>0.8888888888888888</v>
      </c>
      <c r="CH44" s="16">
        <v>0.96</v>
      </c>
      <c r="CI44" s="16">
        <v>0.8888888888888888</v>
      </c>
    </row>
    <row r="45" spans="1:87">
      <c r="A45" s="14">
        <v>46006</v>
      </c>
      <c r="B45" s="16">
        <v>0.9445506692160612</v>
      </c>
      <c r="C45" s="16">
        <v>0.9660664819944599</v>
      </c>
      <c r="D45" s="16">
        <v>0.9813857290589452</v>
      </c>
      <c r="E45" s="16">
        <v>0.978978978978979</v>
      </c>
      <c r="F45" s="16">
        <v>0.9538461538461539</v>
      </c>
      <c r="G45" s="16">
        <v>0.9518518518518518</v>
      </c>
      <c r="H45" s="16">
        <v>0.9785202863961814</v>
      </c>
      <c r="I45" s="16">
        <v>0.9444444444444444</v>
      </c>
      <c r="J45" s="16">
        <v>0.9728867623604466</v>
      </c>
      <c r="K45" s="16">
        <v>0.8691588785046729</v>
      </c>
      <c r="L45" s="16">
        <v>0.9192307692307692</v>
      </c>
      <c r="M45" s="16">
        <v>0.9179487179487179</v>
      </c>
      <c r="N45" s="16">
        <v>0.9819819819819819</v>
      </c>
      <c r="O45" s="16">
        <v>0.9393939393939394</v>
      </c>
      <c r="P45" s="16">
        <v>0.905511811023622</v>
      </c>
      <c r="Q45" s="16">
        <v>0.9464285714285714</v>
      </c>
      <c r="R45" s="16">
        <v>0.9509803921568627</v>
      </c>
      <c r="S45" s="16">
        <v>0.9146341463414634</v>
      </c>
      <c r="T45" s="16">
        <v>0.9758064516129032</v>
      </c>
      <c r="U45" s="16">
        <v>0.9829059829059829</v>
      </c>
      <c r="V45" s="16">
        <v>0.9802955665024631</v>
      </c>
      <c r="W45" s="16">
        <v>0.922566371681416</v>
      </c>
      <c r="X45" s="16">
        <v>0.9701492537313433</v>
      </c>
      <c r="Y45" s="16">
        <v>0.9545454545454546</v>
      </c>
      <c r="Z45" s="16">
        <v>0.9732142857142857</v>
      </c>
      <c r="AA45" s="16">
        <v>0.9696969696969697</v>
      </c>
      <c r="AB45" s="16">
        <v>0.9866666666666667</v>
      </c>
      <c r="AC45" s="16">
        <v>0.9478260869565217</v>
      </c>
      <c r="AD45" s="16">
        <v>0.9047619047619048</v>
      </c>
      <c r="AE45" s="16">
        <v>0.9473684210526315</v>
      </c>
      <c r="AF45" s="16">
        <v>0.9848484848484849</v>
      </c>
      <c r="AG45" s="16">
        <v>0.978494623655914</v>
      </c>
      <c r="AH45" s="16">
        <v>1</v>
      </c>
      <c r="AI45" s="16">
        <v>0.8493150684931506</v>
      </c>
      <c r="AJ45" s="16">
        <v>1</v>
      </c>
      <c r="AK45" s="16">
        <v>0.9797979797979798</v>
      </c>
      <c r="AL45" s="16">
        <v>0.9859154929577465</v>
      </c>
      <c r="AM45" s="16">
        <v>0.9560439560439561</v>
      </c>
      <c r="AN45" s="16">
        <v>0.9285714285714286</v>
      </c>
      <c r="AO45" s="16">
        <v>1</v>
      </c>
      <c r="AP45" s="16">
        <v>0.975609756097561</v>
      </c>
      <c r="AQ45" s="16">
        <v>1</v>
      </c>
      <c r="AR45" s="16">
        <v>1</v>
      </c>
      <c r="AS45" s="16">
        <v>0.8</v>
      </c>
      <c r="AT45" s="16">
        <v>1</v>
      </c>
      <c r="AU45" s="16">
        <v>1</v>
      </c>
      <c r="AV45" s="16">
        <v>1</v>
      </c>
      <c r="AW45" s="16">
        <v>1</v>
      </c>
      <c r="AX45" s="16">
        <v>1</v>
      </c>
      <c r="AY45" s="16">
        <v>0.9206842923794712</v>
      </c>
      <c r="AZ45" s="16">
        <v>0.9712556732223904</v>
      </c>
      <c r="BA45" s="16">
        <v>0.8728139904610492</v>
      </c>
      <c r="BB45" s="16">
        <v>0.9741935483870968</v>
      </c>
      <c r="BC45" s="16">
        <v>0.968421052631579</v>
      </c>
      <c r="BD45" s="16">
        <v>0.9696969696969697</v>
      </c>
      <c r="BE45" s="16">
        <v>0.98</v>
      </c>
      <c r="BF45" s="16">
        <v>0.9879518072289156</v>
      </c>
      <c r="BG45" s="16">
        <v>0.8579234972677595</v>
      </c>
      <c r="BH45" s="16">
        <v>0.9530201342281879</v>
      </c>
      <c r="BI45" s="16">
        <v>0.9850746268656716</v>
      </c>
      <c r="BJ45" s="16">
        <v>0.9777777777777777</v>
      </c>
      <c r="BK45" s="16">
        <v>0.9693877551020408</v>
      </c>
      <c r="BL45" s="16">
        <v>0.9872340425531915</v>
      </c>
      <c r="BM45" s="16">
        <v>0.9740740740740741</v>
      </c>
      <c r="BN45" s="16">
        <v>0.9554794520547946</v>
      </c>
      <c r="BO45" s="16">
        <v>0.9828326180257511</v>
      </c>
      <c r="BP45" s="16">
        <v>0.9741935483870968</v>
      </c>
      <c r="BQ45" s="16">
        <v>0.9716981132075472</v>
      </c>
      <c r="BR45" s="16">
        <v>0.9357429718875502</v>
      </c>
      <c r="BS45" s="16"/>
      <c r="BT45" s="16">
        <v>0.9772727272727273</v>
      </c>
      <c r="BU45" s="16">
        <v>0.8</v>
      </c>
      <c r="BV45" s="16">
        <v>0.9905362776025236</v>
      </c>
      <c r="BW45" s="16">
        <v>0.9908536585365854</v>
      </c>
      <c r="BX45" s="16">
        <v>0.9870967741935484</v>
      </c>
      <c r="BY45" s="16">
        <v>1</v>
      </c>
      <c r="BZ45" s="16">
        <v>0.9803921568627451</v>
      </c>
      <c r="CA45" s="16">
        <v>0.9894736842105263</v>
      </c>
      <c r="CB45" s="16">
        <v>0.8761061946902655</v>
      </c>
      <c r="CC45" s="16"/>
      <c r="CD45" s="16">
        <v>0.9652777777777778</v>
      </c>
      <c r="CE45" s="16">
        <v>0.8461538461538461</v>
      </c>
      <c r="CF45" s="16">
        <v>1</v>
      </c>
      <c r="CG45" s="16">
        <v>0.7142857142857143</v>
      </c>
      <c r="CH45" s="16">
        <v>0.7272727272727273</v>
      </c>
      <c r="CI45" s="16">
        <v>0.8571428571428571</v>
      </c>
    </row>
    <row r="46" spans="1:87">
      <c r="A46" s="14">
        <v>45999</v>
      </c>
      <c r="B46" s="16">
        <v>0.926605504587156</v>
      </c>
      <c r="C46" s="16">
        <v>0.9634931997136722</v>
      </c>
      <c r="D46" s="16">
        <v>0.951063829787234</v>
      </c>
      <c r="E46" s="16">
        <v>0.9661290322580646</v>
      </c>
      <c r="F46" s="16">
        <v>0.9195710455764075</v>
      </c>
      <c r="G46" s="16">
        <v>0.9611451942740287</v>
      </c>
      <c r="H46" s="16">
        <v>0.9820051413881749</v>
      </c>
      <c r="I46" s="16">
        <v>0.9391796322489392</v>
      </c>
      <c r="J46" s="16">
        <v>0.9744027303754266</v>
      </c>
      <c r="K46" s="16">
        <v>0.8673469387755102</v>
      </c>
      <c r="L46" s="16">
        <v>0.9173228346456693</v>
      </c>
      <c r="M46" s="16">
        <v>0.9510869565217391</v>
      </c>
      <c r="N46" s="16">
        <v>0.9946236559139785</v>
      </c>
      <c r="O46" s="16">
        <v>0.9454545454545454</v>
      </c>
      <c r="P46" s="16">
        <v>0.8833819241982507</v>
      </c>
      <c r="Q46" s="16">
        <v>0.9526315789473684</v>
      </c>
      <c r="R46" s="16">
        <v>0.9765258215962441</v>
      </c>
      <c r="S46" s="16">
        <v>0.9068825910931174</v>
      </c>
      <c r="T46" s="16">
        <v>0.9634146341463414</v>
      </c>
      <c r="U46" s="16">
        <v>0.9587628865979382</v>
      </c>
      <c r="V46" s="16">
        <v>0.9615384615384616</v>
      </c>
      <c r="W46" s="16">
        <v>0.9236842105263158</v>
      </c>
      <c r="X46" s="16">
        <v>0.9193548387096774</v>
      </c>
      <c r="Y46" s="16">
        <v>0.8229166666666666</v>
      </c>
      <c r="Z46" s="16">
        <v>0.9487179487179487</v>
      </c>
      <c r="AA46" s="16">
        <v>0.9333333333333333</v>
      </c>
      <c r="AB46" s="16">
        <v>0.9558823529411765</v>
      </c>
      <c r="AC46" s="16">
        <v>0.9411764705882353</v>
      </c>
      <c r="AD46" s="16">
        <v>0.8536585365853658</v>
      </c>
      <c r="AE46" s="16">
        <v>0.8529411764705882</v>
      </c>
      <c r="AF46" s="16">
        <v>0.921875</v>
      </c>
      <c r="AG46" s="16">
        <v>0.9340659340659341</v>
      </c>
      <c r="AH46" s="16">
        <v>0.9552238805970149</v>
      </c>
      <c r="AI46" s="16">
        <v>0.8289473684210527</v>
      </c>
      <c r="AJ46" s="16">
        <v>0.9361702127659575</v>
      </c>
      <c r="AK46" s="16">
        <v>1</v>
      </c>
      <c r="AL46" s="16">
        <v>0.9420289855072463</v>
      </c>
      <c r="AM46" s="16">
        <v>0.963855421686747</v>
      </c>
      <c r="AN46" s="16">
        <v>0.9027777777777778</v>
      </c>
      <c r="AO46" s="16">
        <v>0.9607843137254902</v>
      </c>
      <c r="AP46" s="16">
        <v>0.9736842105263158</v>
      </c>
      <c r="AQ46" s="16">
        <v>1</v>
      </c>
      <c r="AR46" s="16">
        <v>0.5</v>
      </c>
      <c r="AS46" s="16">
        <v>1</v>
      </c>
      <c r="AT46" s="16">
        <v>1</v>
      </c>
      <c r="AU46" s="16">
        <v>1</v>
      </c>
      <c r="AV46" s="16">
        <v>0.6666666666666666</v>
      </c>
      <c r="AW46" s="16">
        <v>1</v>
      </c>
      <c r="AX46" s="16">
        <v>1</v>
      </c>
      <c r="AY46" s="16">
        <v>0.8810289389067524</v>
      </c>
      <c r="AZ46" s="16">
        <v>0.9471228615863142</v>
      </c>
      <c r="BA46" s="16">
        <v>0.851063829787234</v>
      </c>
      <c r="BB46" s="16">
        <v>0.9923664122137404</v>
      </c>
      <c r="BC46" s="16">
        <v>0.9764705882352941</v>
      </c>
      <c r="BD46" s="16">
        <v>0.96875</v>
      </c>
      <c r="BE46" s="16">
        <v>0.9912280701754386</v>
      </c>
      <c r="BF46" s="16">
        <v>0.9493670886075949</v>
      </c>
      <c r="BG46" s="16">
        <v>0.7831325301204819</v>
      </c>
      <c r="BH46" s="16">
        <v>0.9295774647887324</v>
      </c>
      <c r="BI46" s="16">
        <v>1</v>
      </c>
      <c r="BJ46" s="16">
        <v>0.9601328903654485</v>
      </c>
      <c r="BK46" s="16">
        <v>0.9888888888888889</v>
      </c>
      <c r="BL46" s="16">
        <v>0.9466666666666667</v>
      </c>
      <c r="BM46" s="16">
        <v>0.9455252918287937</v>
      </c>
      <c r="BN46" s="16">
        <v>0.9516129032258065</v>
      </c>
      <c r="BO46" s="16">
        <v>0.972972972972973</v>
      </c>
      <c r="BP46" s="16">
        <v>0.9856115107913669</v>
      </c>
      <c r="BQ46" s="16">
        <v>0.9836065573770492</v>
      </c>
      <c r="BR46" s="16">
        <v>0.9822222222222222</v>
      </c>
      <c r="BS46" s="16"/>
      <c r="BT46" s="16">
        <v>0.9875776397515528</v>
      </c>
      <c r="BU46" s="16">
        <v>1</v>
      </c>
      <c r="BV46" s="16">
        <v>0.9899665551839465</v>
      </c>
      <c r="BW46" s="16">
        <v>0.9936102236421726</v>
      </c>
      <c r="BX46" s="16">
        <v>0.9901315789473685</v>
      </c>
      <c r="BY46" s="16">
        <v>0.5</v>
      </c>
      <c r="BZ46" s="16">
        <v>0.9797297297297297</v>
      </c>
      <c r="CA46" s="16">
        <v>0.9883720930232558</v>
      </c>
      <c r="CB46" s="16">
        <v>0.8165137614678899</v>
      </c>
      <c r="CC46" s="16"/>
      <c r="CD46" s="16">
        <v>0.9716312056737588</v>
      </c>
      <c r="CE46" s="16">
        <v>0.8571428571428571</v>
      </c>
      <c r="CF46" s="16">
        <v>0.9230769230769231</v>
      </c>
      <c r="CG46" s="16">
        <v>0.8461538461538461</v>
      </c>
      <c r="CH46" s="16">
        <v>0.7291666666666666</v>
      </c>
      <c r="CI46" s="16">
        <v>1</v>
      </c>
    </row>
    <row r="47" spans="1:87">
      <c r="A47" s="14">
        <v>45992</v>
      </c>
      <c r="B47" s="16">
        <v>0.9174503657262278</v>
      </c>
      <c r="C47" s="16">
        <v>0.9648135116115412</v>
      </c>
      <c r="D47" s="16">
        <v>0.9812304483837331</v>
      </c>
      <c r="E47" s="16">
        <v>0.9750390015600624</v>
      </c>
      <c r="F47" s="16">
        <v>0.9444444444444444</v>
      </c>
      <c r="G47" s="16">
        <v>0.9588014981273408</v>
      </c>
      <c r="H47" s="16">
        <v>0.9671361502347418</v>
      </c>
      <c r="I47" s="16">
        <v>0.9569190600522193</v>
      </c>
      <c r="J47" s="16">
        <v>0.9627228525121556</v>
      </c>
      <c r="K47" s="16">
        <v>0.9129032258064517</v>
      </c>
      <c r="L47" s="16">
        <v>0.9320754716981132</v>
      </c>
      <c r="M47" s="16">
        <v>0.9516129032258065</v>
      </c>
      <c r="N47" s="16">
        <v>0.9866666666666667</v>
      </c>
      <c r="O47" s="16">
        <v>0.9236363636363636</v>
      </c>
      <c r="P47" s="16">
        <v>0.8868421052631579</v>
      </c>
      <c r="Q47" s="16">
        <v>0.927461139896373</v>
      </c>
      <c r="R47" s="16">
        <v>0.9473684210526315</v>
      </c>
      <c r="S47" s="16">
        <v>0.9311740890688259</v>
      </c>
      <c r="T47" s="16">
        <v>0.9616438356164384</v>
      </c>
      <c r="U47" s="16">
        <v>0.9797979797979798</v>
      </c>
      <c r="V47" s="16">
        <v>0.9750623441396509</v>
      </c>
      <c r="W47" s="16">
        <v>0.9594272076372315</v>
      </c>
      <c r="X47" s="16">
        <v>0.8787878787878788</v>
      </c>
      <c r="Y47" s="16">
        <v>0.9191919191919192</v>
      </c>
      <c r="Z47" s="16">
        <v>0.9583333333333334</v>
      </c>
      <c r="AA47" s="16">
        <v>0.9759036144578314</v>
      </c>
      <c r="AB47" s="16">
        <v>0.9</v>
      </c>
      <c r="AC47" s="16">
        <v>0.9565217391304348</v>
      </c>
      <c r="AD47" s="16">
        <v>0.9318181818181818</v>
      </c>
      <c r="AE47" s="16">
        <v>0.918918918918919</v>
      </c>
      <c r="AF47" s="16">
        <v>1</v>
      </c>
      <c r="AG47" s="16">
        <v>0.9213483146067416</v>
      </c>
      <c r="AH47" s="16">
        <v>0.9861111111111112</v>
      </c>
      <c r="AI47" s="16">
        <v>0.935064935064935</v>
      </c>
      <c r="AJ47" s="16">
        <v>1</v>
      </c>
      <c r="AK47" s="16">
        <v>0.9705882352941176</v>
      </c>
      <c r="AL47" s="16">
        <v>0.9878048780487805</v>
      </c>
      <c r="AM47" s="16">
        <v>0.9468085106382979</v>
      </c>
      <c r="AN47" s="16">
        <v>0.9420289855072463</v>
      </c>
      <c r="AO47" s="16">
        <v>0.9811320754716981</v>
      </c>
      <c r="AP47" s="16">
        <v>0.868421052631579</v>
      </c>
      <c r="AQ47" s="16">
        <v>1</v>
      </c>
      <c r="AR47" s="16">
        <v>1</v>
      </c>
      <c r="AS47" s="16">
        <v>1</v>
      </c>
      <c r="AT47" s="16">
        <v>1</v>
      </c>
      <c r="AU47" s="16">
        <v>1</v>
      </c>
      <c r="AV47" s="16">
        <v>1</v>
      </c>
      <c r="AW47" s="16">
        <v>1</v>
      </c>
      <c r="AX47" s="16">
        <v>1</v>
      </c>
      <c r="AY47" s="16">
        <v>0.9201277955271565</v>
      </c>
      <c r="AZ47" s="16">
        <v>0.9426229508196722</v>
      </c>
      <c r="BA47" s="16">
        <v>0.9070567986230637</v>
      </c>
      <c r="BB47" s="16">
        <v>0.9416058394160584</v>
      </c>
      <c r="BC47" s="16">
        <v>0.9791666666666666</v>
      </c>
      <c r="BD47" s="16">
        <v>0.90625</v>
      </c>
      <c r="BE47" s="16">
        <v>0.9671052631578947</v>
      </c>
      <c r="BF47" s="16">
        <v>0.9058823529411765</v>
      </c>
      <c r="BG47" s="16">
        <v>0.7865853658536586</v>
      </c>
      <c r="BH47" s="16">
        <v>0.9652777777777778</v>
      </c>
      <c r="BI47" s="16">
        <v>0.9365079365079365</v>
      </c>
      <c r="BJ47" s="16">
        <v>0.9845201238390093</v>
      </c>
      <c r="BK47" s="16">
        <v>0.978021978021978</v>
      </c>
      <c r="BL47" s="16">
        <v>0.9501133786848073</v>
      </c>
      <c r="BM47" s="16">
        <v>0.9288537549407114</v>
      </c>
      <c r="BN47" s="16">
        <v>0.9589285714285715</v>
      </c>
      <c r="BO47" s="16">
        <v>0.9772727272727273</v>
      </c>
      <c r="BP47" s="16">
        <v>0.971830985915493</v>
      </c>
      <c r="BQ47" s="16">
        <v>0.9743589743589743</v>
      </c>
      <c r="BR47" s="16">
        <v>0.9585062240663901</v>
      </c>
      <c r="BS47" s="16"/>
      <c r="BT47" s="16">
        <v>0.9888888888888889</v>
      </c>
      <c r="BU47" s="16">
        <v>1</v>
      </c>
      <c r="BV47" s="16">
        <v>0.9784615384615385</v>
      </c>
      <c r="BW47" s="16">
        <v>0.976897689768977</v>
      </c>
      <c r="BX47" s="16">
        <v>0.9790419161676647</v>
      </c>
      <c r="BY47" s="16">
        <v>1</v>
      </c>
      <c r="BZ47" s="16">
        <v>0.9820359281437125</v>
      </c>
      <c r="CA47" s="16">
        <v>0.96875</v>
      </c>
      <c r="CB47" s="16">
        <v>0.8214285714285714</v>
      </c>
      <c r="CC47" s="16"/>
      <c r="CD47" s="16">
        <v>0.9577464788732394</v>
      </c>
      <c r="CE47" s="16">
        <v>0.9230769230769231</v>
      </c>
      <c r="CF47" s="16">
        <v>1</v>
      </c>
      <c r="CG47" s="16">
        <v>0.9230769230769231</v>
      </c>
      <c r="CH47" s="16">
        <v>0.7391304347826086</v>
      </c>
      <c r="CI47" s="16">
        <v>0.9333333333333333</v>
      </c>
    </row>
    <row r="48" spans="1:87">
      <c r="A48" s="14">
        <v>45985</v>
      </c>
      <c r="B48" s="16">
        <v>0.9165848871442591</v>
      </c>
      <c r="C48" s="16">
        <v>0.9519163763066202</v>
      </c>
      <c r="D48" s="16">
        <v>0.9808467741935484</v>
      </c>
      <c r="E48" s="16">
        <v>0.976083707025411</v>
      </c>
      <c r="F48" s="16">
        <v>0.9443690637720489</v>
      </c>
      <c r="G48" s="16">
        <v>0.9657039711191335</v>
      </c>
      <c r="H48" s="16">
        <v>0.9811764705882353</v>
      </c>
      <c r="I48" s="16">
        <v>0.9687123947051745</v>
      </c>
      <c r="J48" s="16">
        <v>0.9540983606557377</v>
      </c>
      <c r="K48" s="16">
        <v>0.8655737704918033</v>
      </c>
      <c r="L48" s="16">
        <v>0.9045801526717557</v>
      </c>
      <c r="M48" s="16">
        <v>0.9384615384615385</v>
      </c>
      <c r="N48" s="16">
        <v>0.9699570815450643</v>
      </c>
      <c r="O48" s="16">
        <v>0.937037037037037</v>
      </c>
      <c r="P48" s="16">
        <v>0.9083969465648855</v>
      </c>
      <c r="Q48" s="16">
        <v>0.9305555555555556</v>
      </c>
      <c r="R48" s="16">
        <v>0.9622641509433962</v>
      </c>
      <c r="S48" s="16">
        <v>0.8955823293172691</v>
      </c>
      <c r="T48" s="16">
        <v>0.9762611275964391</v>
      </c>
      <c r="U48" s="16">
        <v>0.9811320754716981</v>
      </c>
      <c r="V48" s="16">
        <v>0.9813333333333333</v>
      </c>
      <c r="W48" s="16">
        <v>0.9537037037037037</v>
      </c>
      <c r="X48" s="16">
        <v>0.9090909090909091</v>
      </c>
      <c r="Y48" s="16">
        <v>0.9183673469387755</v>
      </c>
      <c r="Z48" s="16">
        <v>0.9426229508196722</v>
      </c>
      <c r="AA48" s="16">
        <v>0.9526627218934911</v>
      </c>
      <c r="AB48" s="16">
        <v>0.8840579710144928</v>
      </c>
      <c r="AC48" s="16">
        <v>0.9181818181818182</v>
      </c>
      <c r="AD48" s="16">
        <v>0.8974358974358975</v>
      </c>
      <c r="AE48" s="16">
        <v>1</v>
      </c>
      <c r="AF48" s="16">
        <v>0.8793103448275862</v>
      </c>
      <c r="AG48" s="16">
        <v>0.9</v>
      </c>
      <c r="AH48" s="16">
        <v>0.9142857142857143</v>
      </c>
      <c r="AI48" s="16">
        <v>0.9565217391304348</v>
      </c>
      <c r="AJ48" s="16">
        <v>0.9591836734693877</v>
      </c>
      <c r="AK48" s="16">
        <v>0.97</v>
      </c>
      <c r="AL48" s="16">
        <v>1</v>
      </c>
      <c r="AM48" s="16">
        <v>0.9333333333333333</v>
      </c>
      <c r="AN48" s="16">
        <v>0.9705882352941176</v>
      </c>
      <c r="AO48" s="16">
        <v>0.9583333333333334</v>
      </c>
      <c r="AP48" s="16">
        <v>0.972972972972973</v>
      </c>
      <c r="AQ48" s="16">
        <v>1</v>
      </c>
      <c r="AR48" s="16">
        <v>1</v>
      </c>
      <c r="AS48" s="16">
        <v>1</v>
      </c>
      <c r="AT48" s="16">
        <v>1</v>
      </c>
      <c r="AU48" s="16">
        <v>1</v>
      </c>
      <c r="AV48" s="16">
        <v>1</v>
      </c>
      <c r="AW48" s="16">
        <v>1</v>
      </c>
      <c r="AX48" s="16">
        <v>0.8333333333333334</v>
      </c>
      <c r="AY48" s="16">
        <v>0.9072642967542504</v>
      </c>
      <c r="AZ48" s="16">
        <v>0.9480122324159022</v>
      </c>
      <c r="BA48" s="16">
        <v>0.8480392156862745</v>
      </c>
      <c r="BB48" s="16">
        <v>0.9554140127388535</v>
      </c>
      <c r="BC48" s="16">
        <v>0.9789473684210527</v>
      </c>
      <c r="BD48" s="16">
        <v>0.8888888888888888</v>
      </c>
      <c r="BE48" s="16">
        <v>1</v>
      </c>
      <c r="BF48" s="16">
        <v>0.9634146341463414</v>
      </c>
      <c r="BG48" s="16">
        <v>0.8295454545454546</v>
      </c>
      <c r="BH48" s="16">
        <v>0.987012987012987</v>
      </c>
      <c r="BI48" s="16">
        <v>0.9571428571428572</v>
      </c>
      <c r="BJ48" s="16">
        <v>0.9592476489028213</v>
      </c>
      <c r="BK48" s="16">
        <v>0.97</v>
      </c>
      <c r="BL48" s="16">
        <v>0.9582417582417583</v>
      </c>
      <c r="BM48" s="16">
        <v>0.9431818181818182</v>
      </c>
      <c r="BN48" s="16">
        <v>0.9505119453924915</v>
      </c>
      <c r="BO48" s="16">
        <v>0.9641255605381166</v>
      </c>
      <c r="BP48" s="16">
        <v>0.9548387096774194</v>
      </c>
      <c r="BQ48" s="16">
        <v>0.9750778816199377</v>
      </c>
      <c r="BR48" s="16">
        <v>0.972</v>
      </c>
      <c r="BS48" s="16"/>
      <c r="BT48" s="16">
        <v>0.9880239520958084</v>
      </c>
      <c r="BU48" s="16">
        <v>1</v>
      </c>
      <c r="BV48" s="16">
        <v>0.9834983498349835</v>
      </c>
      <c r="BW48" s="16">
        <v>0.9801980198019802</v>
      </c>
      <c r="BX48" s="16">
        <v>0.9535603715170279</v>
      </c>
      <c r="BY48" s="16">
        <v>1</v>
      </c>
      <c r="BZ48" s="16">
        <v>0.9766081871345029</v>
      </c>
      <c r="CA48" s="16">
        <v>0.967032967032967</v>
      </c>
      <c r="CB48" s="16">
        <v>0.8584070796460177</v>
      </c>
      <c r="CC48" s="16"/>
      <c r="CD48" s="16">
        <v>0.935251798561151</v>
      </c>
      <c r="CE48" s="16">
        <v>1</v>
      </c>
      <c r="CF48" s="16">
        <v>1</v>
      </c>
      <c r="CG48" s="16">
        <v>0.8666666666666667</v>
      </c>
      <c r="CH48" s="16">
        <v>0.7391304347826086</v>
      </c>
      <c r="CI48" s="16">
        <v>1</v>
      </c>
    </row>
    <row r="49" spans="1:87">
      <c r="A49" s="14">
        <v>45978</v>
      </c>
      <c r="B49" s="16">
        <v>0.9396110542476971</v>
      </c>
      <c r="C49" s="16">
        <v>0.9690358902181563</v>
      </c>
      <c r="D49" s="16">
        <v>0.972972972972973</v>
      </c>
      <c r="E49" s="16">
        <v>0.9690402476780186</v>
      </c>
      <c r="F49" s="16">
        <v>0.9484396200814111</v>
      </c>
      <c r="G49" s="16">
        <v>0.9748653500897666</v>
      </c>
      <c r="H49" s="16">
        <v>0.9817351598173516</v>
      </c>
      <c r="I49" s="16">
        <v>0.9761306532663316</v>
      </c>
      <c r="J49" s="16">
        <v>0.9758064516129032</v>
      </c>
      <c r="K49" s="16">
        <v>0.9223300970873787</v>
      </c>
      <c r="L49" s="16">
        <v>0.9365079365079365</v>
      </c>
      <c r="M49" s="16">
        <v>0.9438775510204082</v>
      </c>
      <c r="N49" s="16">
        <v>0.9954545454545455</v>
      </c>
      <c r="O49" s="16">
        <v>0.9163636363636364</v>
      </c>
      <c r="P49" s="16">
        <v>0.9105263157894737</v>
      </c>
      <c r="Q49" s="16">
        <v>0.9505494505494505</v>
      </c>
      <c r="R49" s="16">
        <v>0.9375</v>
      </c>
      <c r="S49" s="16">
        <v>0.9586776859504132</v>
      </c>
      <c r="T49" s="16">
        <v>0.9617486338797814</v>
      </c>
      <c r="U49" s="16">
        <v>1</v>
      </c>
      <c r="V49" s="16">
        <v>0.994750656167979</v>
      </c>
      <c r="W49" s="16">
        <v>0.9726027397260274</v>
      </c>
      <c r="X49" s="16">
        <v>0.953125</v>
      </c>
      <c r="Y49" s="16">
        <v>0.9514563106796117</v>
      </c>
      <c r="Z49" s="16">
        <v>0.975</v>
      </c>
      <c r="AA49" s="16">
        <v>0.9761904761904762</v>
      </c>
      <c r="AB49" s="16">
        <v>0.9324324324324325</v>
      </c>
      <c r="AC49" s="16">
        <v>0.956140350877193</v>
      </c>
      <c r="AD49" s="16">
        <v>0.9285714285714286</v>
      </c>
      <c r="AE49" s="16">
        <v>0.9696969696969697</v>
      </c>
      <c r="AF49" s="16">
        <v>1</v>
      </c>
      <c r="AG49" s="16">
        <v>0.9456521739130435</v>
      </c>
      <c r="AH49" s="16">
        <v>1</v>
      </c>
      <c r="AI49" s="16">
        <v>0.8831168831168831</v>
      </c>
      <c r="AJ49" s="16">
        <v>0.9423076923076923</v>
      </c>
      <c r="AK49" s="16">
        <v>0.9702970297029703</v>
      </c>
      <c r="AL49" s="16">
        <v>0.9878048780487805</v>
      </c>
      <c r="AM49" s="16">
        <v>0.9540229885057471</v>
      </c>
      <c r="AN49" s="16">
        <v>0.9178082191780822</v>
      </c>
      <c r="AO49" s="16">
        <v>0.98</v>
      </c>
      <c r="AP49" s="16">
        <v>0.9142857142857143</v>
      </c>
      <c r="AQ49" s="16">
        <v>1</v>
      </c>
      <c r="AR49" s="16">
        <v>1</v>
      </c>
      <c r="AS49" s="16">
        <v>1</v>
      </c>
      <c r="AT49" s="16">
        <v>1</v>
      </c>
      <c r="AU49" s="16">
        <v>1</v>
      </c>
      <c r="AV49" s="16">
        <v>1</v>
      </c>
      <c r="AW49" s="16">
        <v>1</v>
      </c>
      <c r="AX49" s="16">
        <v>0.8333333333333334</v>
      </c>
      <c r="AY49" s="16">
        <v>0.9470404984423676</v>
      </c>
      <c r="AZ49" s="16">
        <v>0.9636363636363636</v>
      </c>
      <c r="BA49" s="16">
        <v>0.9371980676328503</v>
      </c>
      <c r="BB49" s="16">
        <v>0.9637681159420289</v>
      </c>
      <c r="BC49" s="16">
        <v>0.9673913043478261</v>
      </c>
      <c r="BD49" s="16">
        <v>0.9696969696969697</v>
      </c>
      <c r="BE49" s="16">
        <v>0.9854014598540146</v>
      </c>
      <c r="BF49" s="16">
        <v>0.9404761904761905</v>
      </c>
      <c r="BG49" s="16">
        <v>0.8901098901098901</v>
      </c>
      <c r="BH49" s="16">
        <v>0.9672131147540983</v>
      </c>
      <c r="BI49" s="16">
        <v>0.953125</v>
      </c>
      <c r="BJ49" s="16">
        <v>0.9747634069400631</v>
      </c>
      <c r="BK49" s="16">
        <v>1</v>
      </c>
      <c r="BL49" s="16">
        <v>0.9694989106753813</v>
      </c>
      <c r="BM49" s="16">
        <v>0.9555555555555556</v>
      </c>
      <c r="BN49" s="16">
        <v>0.9505962521294719</v>
      </c>
      <c r="BO49" s="16">
        <v>0.9563318777292577</v>
      </c>
      <c r="BP49" s="16">
        <v>1</v>
      </c>
      <c r="BQ49" s="16">
        <v>0.987220447284345</v>
      </c>
      <c r="BR49" s="16">
        <v>0.9676113360323887</v>
      </c>
      <c r="BS49" s="16"/>
      <c r="BT49" s="16">
        <v>0.994413407821229</v>
      </c>
      <c r="BU49" s="16">
        <v>1</v>
      </c>
      <c r="BV49" s="16">
        <v>0.9847094801223242</v>
      </c>
      <c r="BW49" s="16">
        <v>0.9970760233918129</v>
      </c>
      <c r="BX49" s="16">
        <v>0.9697885196374623</v>
      </c>
      <c r="BY49" s="16">
        <v>1</v>
      </c>
      <c r="BZ49" s="16">
        <v>0.9759036144578314</v>
      </c>
      <c r="CA49" s="16">
        <v>0.9666666666666667</v>
      </c>
      <c r="CB49" s="16">
        <v>0.9339622641509434</v>
      </c>
      <c r="CC49" s="16"/>
      <c r="CD49" s="16">
        <v>0.9300699300699301</v>
      </c>
      <c r="CE49" s="16">
        <v>0.8666666666666667</v>
      </c>
      <c r="CF49" s="16">
        <v>0.9285714285714286</v>
      </c>
      <c r="CG49" s="16">
        <v>0.8</v>
      </c>
      <c r="CH49" s="16">
        <v>0.6875</v>
      </c>
      <c r="CI49" s="16">
        <v>0.9285714285714286</v>
      </c>
    </row>
    <row r="50" spans="1:87">
      <c r="A50" s="14">
        <v>45971</v>
      </c>
      <c r="B50" s="16">
        <v>0.939918533604888</v>
      </c>
      <c r="C50" s="16">
        <v>0.9679029957203994</v>
      </c>
      <c r="D50" s="16">
        <v>0.9697286012526096</v>
      </c>
      <c r="E50" s="16">
        <v>0.9665144596651446</v>
      </c>
      <c r="F50" s="16">
        <v>0.9466666666666667</v>
      </c>
      <c r="G50" s="16">
        <v>0.9592592592592593</v>
      </c>
      <c r="H50" s="16">
        <v>0.9765258215962441</v>
      </c>
      <c r="I50" s="16">
        <v>0.96569250317662</v>
      </c>
      <c r="J50" s="16">
        <v>0.9643435980551054</v>
      </c>
      <c r="K50" s="16">
        <v>0.935374149659864</v>
      </c>
      <c r="L50" s="16">
        <v>0.9293680297397769</v>
      </c>
      <c r="M50" s="16">
        <v>0.9263157894736842</v>
      </c>
      <c r="N50" s="16">
        <v>0.9955357142857143</v>
      </c>
      <c r="O50" s="16">
        <v>0.9230769230769231</v>
      </c>
      <c r="P50" s="16">
        <v>0.9036458333333334</v>
      </c>
      <c r="Q50" s="16">
        <v>0.9351351351351351</v>
      </c>
      <c r="R50" s="16">
        <v>0.9547738693467337</v>
      </c>
      <c r="S50" s="16">
        <v>0.9147286821705426</v>
      </c>
      <c r="T50" s="16">
        <v>0.9576719576719577</v>
      </c>
      <c r="U50" s="16">
        <v>0.9636363636363636</v>
      </c>
      <c r="V50" s="16">
        <v>0.9806763285024155</v>
      </c>
      <c r="W50" s="16">
        <v>0.958997722095672</v>
      </c>
      <c r="X50" s="16">
        <v>0.9552238805970149</v>
      </c>
      <c r="Y50" s="16">
        <v>0.9304347826086956</v>
      </c>
      <c r="Z50" s="16">
        <v>0.976</v>
      </c>
      <c r="AA50" s="16">
        <v>0.9146341463414634</v>
      </c>
      <c r="AB50" s="16">
        <v>0.9620253164556962</v>
      </c>
      <c r="AC50" s="16">
        <v>0.9908256880733946</v>
      </c>
      <c r="AD50" s="16">
        <v>0.9761904761904762</v>
      </c>
      <c r="AE50" s="16">
        <v>0.8823529411764706</v>
      </c>
      <c r="AF50" s="16">
        <v>0.9850746268656716</v>
      </c>
      <c r="AG50" s="16">
        <v>0.9270833333333334</v>
      </c>
      <c r="AH50" s="16">
        <v>0.972972972972973</v>
      </c>
      <c r="AI50" s="16">
        <v>0.8947368421052632</v>
      </c>
      <c r="AJ50" s="16">
        <v>0.9272727272727272</v>
      </c>
      <c r="AK50" s="16">
        <v>0.970873786407767</v>
      </c>
      <c r="AL50" s="16">
        <v>0.9873417721518988</v>
      </c>
      <c r="AM50" s="16">
        <v>0.9883720930232558</v>
      </c>
      <c r="AN50" s="16">
        <v>0.9315068493150684</v>
      </c>
      <c r="AO50" s="16">
        <v>0.9803921568627451</v>
      </c>
      <c r="AP50" s="16">
        <v>0.9736842105263158</v>
      </c>
      <c r="AQ50" s="16">
        <v>1</v>
      </c>
      <c r="AR50" s="16">
        <v>1</v>
      </c>
      <c r="AS50" s="16">
        <v>1</v>
      </c>
      <c r="AT50" s="16">
        <v>1</v>
      </c>
      <c r="AU50" s="16">
        <v>0.6666666666666666</v>
      </c>
      <c r="AV50" s="16">
        <v>1</v>
      </c>
      <c r="AW50" s="16">
        <v>1</v>
      </c>
      <c r="AX50" s="16">
        <v>1</v>
      </c>
      <c r="AY50" s="16">
        <v>0.9382113821138212</v>
      </c>
      <c r="AZ50" s="16">
        <v>0.9606060606060606</v>
      </c>
      <c r="BA50" s="16">
        <v>0.8959349593495934</v>
      </c>
      <c r="BB50" s="16">
        <v>0.9622641509433962</v>
      </c>
      <c r="BC50" s="16">
        <v>0.9557522123893806</v>
      </c>
      <c r="BD50" s="16">
        <v>0.9487179487179487</v>
      </c>
      <c r="BE50" s="16">
        <v>0.9940476190476191</v>
      </c>
      <c r="BF50" s="16">
        <v>0.9888888888888889</v>
      </c>
      <c r="BG50" s="16">
        <v>0.7898089171974523</v>
      </c>
      <c r="BH50" s="16">
        <v>0.8888888888888888</v>
      </c>
      <c r="BI50" s="16">
        <v>0.9166666666666666</v>
      </c>
      <c r="BJ50" s="16">
        <v>0.9503311258278145</v>
      </c>
      <c r="BK50" s="16">
        <v>0.967032967032967</v>
      </c>
      <c r="BL50" s="16">
        <v>0.9605263157894737</v>
      </c>
      <c r="BM50" s="16">
        <v>0.9809885931558935</v>
      </c>
      <c r="BN50" s="16">
        <v>0.9418604651162791</v>
      </c>
      <c r="BO50" s="16">
        <v>0.9523809523809523</v>
      </c>
      <c r="BP50" s="16">
        <v>0.9817073170731707</v>
      </c>
      <c r="BQ50" s="16">
        <v>0.9793510324483776</v>
      </c>
      <c r="BR50" s="16">
        <v>0.9802371541501976</v>
      </c>
      <c r="BS50" s="16"/>
      <c r="BT50" s="16">
        <v>1</v>
      </c>
      <c r="BU50" s="16">
        <v>1</v>
      </c>
      <c r="BV50" s="16">
        <v>1</v>
      </c>
      <c r="BW50" s="16">
        <v>0.9811320754716981</v>
      </c>
      <c r="BX50" s="16">
        <v>0.9822485207100592</v>
      </c>
      <c r="BY50" s="16">
        <v>1</v>
      </c>
      <c r="BZ50" s="16">
        <v>0.9764705882352941</v>
      </c>
      <c r="CA50" s="16">
        <v>0.96875</v>
      </c>
      <c r="CB50" s="16">
        <v>0.8468468468468469</v>
      </c>
      <c r="CC50" s="16"/>
      <c r="CD50" s="16">
        <v>0.9659863945578231</v>
      </c>
      <c r="CE50" s="16">
        <v>1</v>
      </c>
      <c r="CF50" s="16">
        <v>1</v>
      </c>
      <c r="CG50" s="16">
        <v>1</v>
      </c>
      <c r="CH50" s="16">
        <v>0.8181818181818182</v>
      </c>
      <c r="CI50" s="16">
        <v>1</v>
      </c>
    </row>
    <row r="51" spans="1:87">
      <c r="A51" s="14">
        <v>45964</v>
      </c>
      <c r="B51" s="16">
        <v>0.9175257731958762</v>
      </c>
      <c r="C51" s="16">
        <v>0.9729151817533856</v>
      </c>
      <c r="D51" s="16">
        <v>0.9622641509433962</v>
      </c>
      <c r="E51" s="16">
        <v>0.9648854961832061</v>
      </c>
      <c r="F51" s="16">
        <v>0.9433198380566802</v>
      </c>
      <c r="G51" s="16">
        <v>0.9660377358490566</v>
      </c>
      <c r="H51" s="16">
        <v>0.9840546697038725</v>
      </c>
      <c r="I51" s="16">
        <v>0.9630573248407643</v>
      </c>
      <c r="J51" s="16">
        <v>0.9756888168557536</v>
      </c>
      <c r="K51" s="16">
        <v>0.9150326797385621</v>
      </c>
      <c r="L51" s="16">
        <v>0.9351145038167938</v>
      </c>
      <c r="M51" s="16">
        <v>0.9347826086956522</v>
      </c>
      <c r="N51" s="16">
        <v>0.9658119658119658</v>
      </c>
      <c r="O51" s="16">
        <v>0.9473684210526315</v>
      </c>
      <c r="P51" s="16">
        <v>0.9285714285714286</v>
      </c>
      <c r="Q51" s="16">
        <v>0.9574468085106383</v>
      </c>
      <c r="R51" s="16">
        <v>0.9271844660194175</v>
      </c>
      <c r="S51" s="16">
        <v>0.8992248062015504</v>
      </c>
      <c r="T51" s="16">
        <v>0.9628647214854111</v>
      </c>
      <c r="U51" s="16">
        <v>0.9913793103448276</v>
      </c>
      <c r="V51" s="16">
        <v>0.980246913580247</v>
      </c>
      <c r="W51" s="16">
        <v>0.9476082004555809</v>
      </c>
      <c r="X51" s="16">
        <v>0.9545454545454546</v>
      </c>
      <c r="Y51" s="16">
        <v>0.8392857142857143</v>
      </c>
      <c r="Z51" s="16">
        <v>0.9603174603174603</v>
      </c>
      <c r="AA51" s="16">
        <v>0.9754601226993865</v>
      </c>
      <c r="AB51" s="16">
        <v>0.975609756097561</v>
      </c>
      <c r="AC51" s="16">
        <v>0.9615384615384616</v>
      </c>
      <c r="AD51" s="16">
        <v>0.9024390243902439</v>
      </c>
      <c r="AE51" s="16">
        <v>0.9736842105263158</v>
      </c>
      <c r="AF51" s="16">
        <v>0.9857142857142858</v>
      </c>
      <c r="AG51" s="16">
        <v>0.9595959595959596</v>
      </c>
      <c r="AH51" s="16">
        <v>1</v>
      </c>
      <c r="AI51" s="16">
        <v>0.918918918918919</v>
      </c>
      <c r="AJ51" s="16">
        <v>0.9795918367346939</v>
      </c>
      <c r="AK51" s="16">
        <v>0.9716981132075472</v>
      </c>
      <c r="AL51" s="16">
        <v>1</v>
      </c>
      <c r="AM51" s="16">
        <v>0.9146341463414634</v>
      </c>
      <c r="AN51" s="16">
        <v>0.9104477611940298</v>
      </c>
      <c r="AO51" s="16">
        <v>0.9811320754716981</v>
      </c>
      <c r="AP51" s="16">
        <v>0.95</v>
      </c>
      <c r="AQ51" s="16">
        <v>1</v>
      </c>
      <c r="AR51" s="16">
        <v>1</v>
      </c>
      <c r="AS51" s="16">
        <v>1</v>
      </c>
      <c r="AT51" s="16">
        <v>1</v>
      </c>
      <c r="AU51" s="16">
        <v>1</v>
      </c>
      <c r="AV51" s="16">
        <v>1</v>
      </c>
      <c r="AW51" s="16">
        <v>1</v>
      </c>
      <c r="AX51" s="16">
        <v>1</v>
      </c>
      <c r="AY51" s="16">
        <v>0.9321486268174475</v>
      </c>
      <c r="AZ51" s="16">
        <v>0.9401840490797546</v>
      </c>
      <c r="BA51" s="16">
        <v>0.9199346405228758</v>
      </c>
      <c r="BB51" s="16">
        <v>0.9683544303797469</v>
      </c>
      <c r="BC51" s="16">
        <v>0.9560439560439561</v>
      </c>
      <c r="BD51" s="16">
        <v>1</v>
      </c>
      <c r="BE51" s="16">
        <v>0.9852941176470589</v>
      </c>
      <c r="BF51" s="16">
        <v>0.9382716049382716</v>
      </c>
      <c r="BG51" s="16">
        <v>0.8135593220338984</v>
      </c>
      <c r="BH51" s="16">
        <v>0.9904761904761905</v>
      </c>
      <c r="BI51" s="16">
        <v>0.9838709677419355</v>
      </c>
      <c r="BJ51" s="16">
        <v>0.9756944444444444</v>
      </c>
      <c r="BK51" s="16">
        <v>0.9885057471264368</v>
      </c>
      <c r="BL51" s="16">
        <v>0.9634408602150538</v>
      </c>
      <c r="BM51" s="16">
        <v>0.9734848484848485</v>
      </c>
      <c r="BN51" s="16">
        <v>0.9530988274706867</v>
      </c>
      <c r="BO51" s="16">
        <v>0.9916666666666667</v>
      </c>
      <c r="BP51" s="16">
        <v>0.948051948051948</v>
      </c>
      <c r="BQ51" s="16">
        <v>0.9787878787878788</v>
      </c>
      <c r="BR51" s="16">
        <v>0.9758064516129032</v>
      </c>
      <c r="BS51" s="16"/>
      <c r="BT51" s="16">
        <v>0.9945355191256831</v>
      </c>
      <c r="BU51" s="16">
        <v>1</v>
      </c>
      <c r="BV51" s="16">
        <v>0.9821428571428571</v>
      </c>
      <c r="BW51" s="16">
        <v>0.9906542056074766</v>
      </c>
      <c r="BX51" s="16">
        <v>0.9811912225705329</v>
      </c>
      <c r="BY51" s="16">
        <v>1</v>
      </c>
      <c r="BZ51" s="16">
        <v>0.9940828402366864</v>
      </c>
      <c r="CA51" s="16">
        <v>1</v>
      </c>
      <c r="CB51" s="16">
        <v>0.8532110091743119</v>
      </c>
      <c r="CC51" s="16"/>
      <c r="CD51" s="16">
        <v>0.9097222222222222</v>
      </c>
      <c r="CE51" s="16">
        <v>1</v>
      </c>
      <c r="CF51" s="16">
        <v>1</v>
      </c>
      <c r="CG51" s="16">
        <v>0.8</v>
      </c>
      <c r="CH51" s="16">
        <v>0.7333333333333333</v>
      </c>
      <c r="CI51" s="16">
        <v>0.9333333333333333</v>
      </c>
    </row>
    <row r="52" spans="1:87">
      <c r="A52" s="14">
        <v>45957</v>
      </c>
      <c r="B52" s="16">
        <v>0.9139072847682119</v>
      </c>
      <c r="C52" s="16">
        <v>0.9807692307692307</v>
      </c>
      <c r="D52" s="16">
        <v>0.973124300111982</v>
      </c>
      <c r="E52" s="16">
        <v>0.9708904109589042</v>
      </c>
      <c r="F52" s="16">
        <v>0.9520958083832335</v>
      </c>
      <c r="G52" s="16">
        <v>0.9916317991631799</v>
      </c>
      <c r="H52" s="16">
        <v>0.9794721407624634</v>
      </c>
      <c r="I52" s="16">
        <v>0.9734748010610079</v>
      </c>
      <c r="J52" s="16">
        <v>0.9765342960288809</v>
      </c>
      <c r="K52" s="16">
        <v>0.943609022556391</v>
      </c>
      <c r="L52" s="16">
        <v>0.945</v>
      </c>
      <c r="M52" s="16">
        <v>0.9572192513368984</v>
      </c>
      <c r="N52" s="16">
        <v>0.9813084112149533</v>
      </c>
      <c r="O52" s="16">
        <v>0.8985507246376812</v>
      </c>
      <c r="P52" s="16">
        <v>0.8932926829268293</v>
      </c>
      <c r="Q52" s="16">
        <v>0.9636871508379888</v>
      </c>
      <c r="R52" s="16">
        <v>0.9641025641025641</v>
      </c>
      <c r="S52" s="16">
        <v>0.9276018099547512</v>
      </c>
      <c r="T52" s="16">
        <v>0.96</v>
      </c>
      <c r="U52" s="16">
        <v>0.9879518072289156</v>
      </c>
      <c r="V52" s="16">
        <v>0.9866666666666667</v>
      </c>
      <c r="W52" s="16">
        <v>0.9399999999999999</v>
      </c>
      <c r="X52" s="16">
        <v>0.9019607843137255</v>
      </c>
      <c r="Y52" s="16">
        <v>0.9041095890410958</v>
      </c>
      <c r="Z52" s="16">
        <v>0.9387755102040817</v>
      </c>
      <c r="AA52" s="16">
        <v>0.9692307692307692</v>
      </c>
      <c r="AB52" s="16">
        <v>0.953125</v>
      </c>
      <c r="AC52" s="16">
        <v>0.927710843373494</v>
      </c>
      <c r="AD52" s="16">
        <v>0.9117647058823529</v>
      </c>
      <c r="AE52" s="16">
        <v>0.9285714285714286</v>
      </c>
      <c r="AF52" s="16">
        <v>1</v>
      </c>
      <c r="AG52" s="16">
        <v>0.95</v>
      </c>
      <c r="AH52" s="16">
        <v>1</v>
      </c>
      <c r="AI52" s="16">
        <v>0.9206349206349206</v>
      </c>
      <c r="AJ52" s="16">
        <v>1</v>
      </c>
      <c r="AK52" s="16">
        <v>0.9736842105263158</v>
      </c>
      <c r="AL52" s="16">
        <v>0.9836065573770492</v>
      </c>
      <c r="AM52" s="16">
        <v>0.8955223880597015</v>
      </c>
      <c r="AN52" s="16">
        <v>0.8727272727272727</v>
      </c>
      <c r="AO52" s="16">
        <v>1</v>
      </c>
      <c r="AP52" s="16">
        <v>0.8571428571428571</v>
      </c>
      <c r="AQ52" s="16">
        <v>1</v>
      </c>
      <c r="AR52" s="16">
        <v>1</v>
      </c>
      <c r="AS52" s="16">
        <v>1</v>
      </c>
      <c r="AT52" s="16">
        <v>1</v>
      </c>
      <c r="AU52" s="16">
        <v>1</v>
      </c>
      <c r="AV52" s="16">
        <v>0.8333333333333334</v>
      </c>
      <c r="AW52" s="16">
        <v>1</v>
      </c>
      <c r="AX52" s="16">
        <v>1</v>
      </c>
      <c r="AY52" s="16">
        <v>0.9072847682119205</v>
      </c>
      <c r="AZ52" s="16">
        <v>0.938610662358643</v>
      </c>
      <c r="BA52" s="16">
        <v>0.9104991394148021</v>
      </c>
      <c r="BB52" s="16">
        <v>0.952</v>
      </c>
      <c r="BC52" s="16">
        <v>1</v>
      </c>
      <c r="BD52" s="16">
        <v>0.9666666666666667</v>
      </c>
      <c r="BE52" s="16">
        <v>0.9856115107913669</v>
      </c>
      <c r="BF52" s="16">
        <v>0.96</v>
      </c>
      <c r="BG52" s="16">
        <v>0.8235294117647058</v>
      </c>
      <c r="BH52" s="16">
        <v>0.9534883720930233</v>
      </c>
      <c r="BI52" s="16">
        <v>0.9622641509433962</v>
      </c>
      <c r="BJ52" s="16">
        <v>0.9503546099290781</v>
      </c>
      <c r="BK52" s="16">
        <v>0.9625</v>
      </c>
      <c r="BL52" s="16">
        <v>0.9596199524940617</v>
      </c>
      <c r="BM52" s="16">
        <v>0.9504132231404959</v>
      </c>
      <c r="BN52" s="16">
        <v>0.946360153256705</v>
      </c>
      <c r="BO52" s="16">
        <v>0.9696969696969697</v>
      </c>
      <c r="BP52" s="16">
        <v>0.9360000000000001</v>
      </c>
      <c r="BQ52" s="16">
        <v>0.9698996655518395</v>
      </c>
      <c r="BR52" s="16">
        <v>0.9719626168224299</v>
      </c>
      <c r="BS52" s="16"/>
      <c r="BT52" s="16">
        <v>0.9736842105263158</v>
      </c>
      <c r="BU52" s="16">
        <v>1</v>
      </c>
      <c r="BV52" s="16">
        <v>0.9667774086378738</v>
      </c>
      <c r="BW52" s="16">
        <v>0.96875</v>
      </c>
      <c r="BX52" s="16">
        <v>0.9553264604810997</v>
      </c>
      <c r="BY52" s="16">
        <v>1</v>
      </c>
      <c r="BZ52" s="16">
        <v>0.9668874172185431</v>
      </c>
      <c r="CA52" s="16">
        <v>0.9890109890109891</v>
      </c>
      <c r="CB52" s="16">
        <v>0.9238095238095239</v>
      </c>
      <c r="CC52" s="16"/>
      <c r="CD52" s="16">
        <v>0.9532710280373832</v>
      </c>
      <c r="CE52" s="16">
        <v>1</v>
      </c>
      <c r="CF52" s="16">
        <v>1</v>
      </c>
      <c r="CG52" s="16">
        <v>1</v>
      </c>
      <c r="CH52" s="16">
        <v>0.6</v>
      </c>
      <c r="CI52" s="16">
        <v>1</v>
      </c>
    </row>
    <row r="53" spans="1:87">
      <c r="A53" s="14">
        <v>45950</v>
      </c>
      <c r="B53" s="16">
        <v>0.9312820512820513</v>
      </c>
      <c r="C53" s="16">
        <v>0.976418570375829</v>
      </c>
      <c r="D53" s="16">
        <v>0.9747634069400631</v>
      </c>
      <c r="E53" s="16">
        <v>0.9767080745341615</v>
      </c>
      <c r="F53" s="16">
        <v>0.9481792717086834</v>
      </c>
      <c r="G53" s="16">
        <v>0.9849340866290018</v>
      </c>
      <c r="H53" s="16">
        <v>0.981042654028436</v>
      </c>
      <c r="I53" s="16">
        <v>0.96569250317662</v>
      </c>
      <c r="J53" s="16">
        <v>0.9819967266775778</v>
      </c>
      <c r="K53" s="16">
        <v>0.9421221864951769</v>
      </c>
      <c r="L53" s="16">
        <v>0.9558232931726908</v>
      </c>
      <c r="M53" s="16">
        <v>0.9368421052631579</v>
      </c>
      <c r="N53" s="16">
        <v>0.9694323144104804</v>
      </c>
      <c r="O53" s="16">
        <v>0.956140350877193</v>
      </c>
      <c r="P53" s="16">
        <v>0.9459459459459459</v>
      </c>
      <c r="Q53" s="16">
        <v>0.9731182795698925</v>
      </c>
      <c r="R53" s="16">
        <v>0.9702970297029703</v>
      </c>
      <c r="S53" s="16">
        <v>0.9251101321585903</v>
      </c>
      <c r="T53" s="16">
        <v>0.9658792650918635</v>
      </c>
      <c r="U53" s="16">
        <v>0.9487179487179487</v>
      </c>
      <c r="V53" s="16">
        <v>0.9827586206896551</v>
      </c>
      <c r="W53" s="16">
        <v>0.9644444444444444</v>
      </c>
      <c r="X53" s="16">
        <v>0.9538461538461539</v>
      </c>
      <c r="Y53" s="16">
        <v>0.9578947368421052</v>
      </c>
      <c r="Z53" s="16">
        <v>0.9915966386554622</v>
      </c>
      <c r="AA53" s="16">
        <v>0.963855421686747</v>
      </c>
      <c r="AB53" s="16">
        <v>0.9746835443037974</v>
      </c>
      <c r="AC53" s="16">
        <v>0.9658119658119658</v>
      </c>
      <c r="AD53" s="16">
        <v>0.9487179487179487</v>
      </c>
      <c r="AE53" s="16">
        <v>0.9166666666666666</v>
      </c>
      <c r="AF53" s="16">
        <v>0.9836065573770492</v>
      </c>
      <c r="AG53" s="16">
        <v>1</v>
      </c>
      <c r="AH53" s="16">
        <v>0.9866666666666667</v>
      </c>
      <c r="AI53" s="16">
        <v>0.9295774647887324</v>
      </c>
      <c r="AJ53" s="16">
        <v>0.96</v>
      </c>
      <c r="AK53" s="16">
        <v>0.9333333333333333</v>
      </c>
      <c r="AL53" s="16">
        <v>0.9746835443037974</v>
      </c>
      <c r="AM53" s="16">
        <v>0.8918918918918919</v>
      </c>
      <c r="AN53" s="16">
        <v>1</v>
      </c>
      <c r="AO53" s="16">
        <v>0.9636363636363636</v>
      </c>
      <c r="AP53" s="16">
        <v>1</v>
      </c>
      <c r="AQ53" s="16">
        <v>1</v>
      </c>
      <c r="AR53" s="16">
        <v>1</v>
      </c>
      <c r="AS53" s="16">
        <v>1</v>
      </c>
      <c r="AT53" s="16">
        <v>1</v>
      </c>
      <c r="AU53" s="16">
        <v>1</v>
      </c>
      <c r="AV53" s="16">
        <v>0.8333333333333334</v>
      </c>
      <c r="AW53" s="16">
        <v>1</v>
      </c>
      <c r="AX53" s="16">
        <v>1</v>
      </c>
      <c r="AY53" s="16">
        <v>0.9787928221859706</v>
      </c>
      <c r="AZ53" s="16">
        <v>0.9670658682634731</v>
      </c>
      <c r="BA53" s="16">
        <v>0.9238095238095239</v>
      </c>
      <c r="BB53" s="16">
        <v>0.9874213836477987</v>
      </c>
      <c r="BC53" s="16">
        <v>0.9439252336448598</v>
      </c>
      <c r="BD53" s="16">
        <v>0.925</v>
      </c>
      <c r="BE53" s="16">
        <v>0.9881656804733728</v>
      </c>
      <c r="BF53" s="16">
        <v>0.9888888888888889</v>
      </c>
      <c r="BG53" s="16">
        <v>0.8833333333333333</v>
      </c>
      <c r="BH53" s="16">
        <v>0.944954128440367</v>
      </c>
      <c r="BI53" s="16">
        <v>0.9552238805970149</v>
      </c>
      <c r="BJ53" s="16">
        <v>0.95578231292517</v>
      </c>
      <c r="BK53" s="16">
        <v>1</v>
      </c>
      <c r="BL53" s="16">
        <v>0.9692307692307692</v>
      </c>
      <c r="BM53" s="16">
        <v>0.9538461538461539</v>
      </c>
      <c r="BN53" s="16">
        <v>0.9166666666666666</v>
      </c>
      <c r="BO53" s="16">
        <v>0.96875</v>
      </c>
      <c r="BP53" s="16">
        <v>0.9455782312925171</v>
      </c>
      <c r="BQ53" s="16">
        <v>0.9661538461538461</v>
      </c>
      <c r="BR53" s="16">
        <v>0.9531914893617022</v>
      </c>
      <c r="BS53" s="16"/>
      <c r="BT53" s="16">
        <v>0.9890710382513661</v>
      </c>
      <c r="BU53" s="16">
        <v>1</v>
      </c>
      <c r="BV53" s="16">
        <v>0.9703264094955489</v>
      </c>
      <c r="BW53" s="16">
        <v>0.9850299401197605</v>
      </c>
      <c r="BX53" s="16">
        <v>0.9694189602446484</v>
      </c>
      <c r="BY53" s="16">
        <v>1</v>
      </c>
      <c r="BZ53" s="16">
        <v>0.9937106918238994</v>
      </c>
      <c r="CA53" s="16">
        <v>0.9673913043478261</v>
      </c>
      <c r="CB53" s="16">
        <v>0.9174311926605505</v>
      </c>
      <c r="CC53" s="16"/>
      <c r="CD53" s="16">
        <v>0.8737864077669902</v>
      </c>
      <c r="CE53" s="16">
        <v>0.8666666666666667</v>
      </c>
      <c r="CF53" s="16">
        <v>0.9230769230769231</v>
      </c>
      <c r="CG53" s="16">
        <v>0.8571428571428571</v>
      </c>
      <c r="CH53" s="16">
        <v>0.75</v>
      </c>
      <c r="CI53" s="16">
        <v>0.7692307692307693</v>
      </c>
    </row>
    <row r="54" spans="1:87">
      <c r="A54" s="14">
        <v>45943</v>
      </c>
      <c r="B54" s="16">
        <v>0.9209445585215605</v>
      </c>
      <c r="C54" s="16">
        <v>0.9644180874722016</v>
      </c>
      <c r="D54" s="16">
        <v>0.9755579171094581</v>
      </c>
      <c r="E54" s="16">
        <v>0.9792993630573248</v>
      </c>
      <c r="F54" s="16">
        <v>0.9544827586206897</v>
      </c>
      <c r="G54" s="16">
        <v>0.9736346516007532</v>
      </c>
      <c r="H54" s="16">
        <v>0.9654320987654321</v>
      </c>
      <c r="I54" s="16">
        <v>0.969735182849937</v>
      </c>
      <c r="J54" s="16">
        <v>0.9833055091819699</v>
      </c>
      <c r="K54" s="16">
        <v>0.907051282051282</v>
      </c>
      <c r="L54" s="16">
        <v>0.9540229885057471</v>
      </c>
      <c r="M54" s="16">
        <v>0.9583333333333334</v>
      </c>
      <c r="N54" s="16">
        <v>0.9913419913419913</v>
      </c>
      <c r="O54" s="16">
        <v>0.9243027888446215</v>
      </c>
      <c r="P54" s="16">
        <v>0.9182561307901907</v>
      </c>
      <c r="Q54" s="16">
        <v>0.9435483870967742</v>
      </c>
      <c r="R54" s="16">
        <v>0.9405940594059405</v>
      </c>
      <c r="S54" s="16">
        <v>0.9442231075697212</v>
      </c>
      <c r="T54" s="16">
        <v>0.967654986522911</v>
      </c>
      <c r="U54" s="16">
        <v>0.9401709401709402</v>
      </c>
      <c r="V54" s="16">
        <v>0.9781021897810219</v>
      </c>
      <c r="W54" s="16">
        <v>0.9566265060240964</v>
      </c>
      <c r="X54" s="16">
        <v>0.9420289855072463</v>
      </c>
      <c r="Y54" s="16">
        <v>0.91</v>
      </c>
      <c r="Z54" s="16">
        <v>0.957983193277311</v>
      </c>
      <c r="AA54" s="16">
        <v>0.9634146341463414</v>
      </c>
      <c r="AB54" s="16">
        <v>0.9594594594594594</v>
      </c>
      <c r="AC54" s="16">
        <v>0.9649122807017544</v>
      </c>
      <c r="AD54" s="16">
        <v>0.9285714285714286</v>
      </c>
      <c r="AE54" s="16">
        <v>0.875</v>
      </c>
      <c r="AF54" s="16">
        <v>0.9538461538461539</v>
      </c>
      <c r="AG54" s="16">
        <v>0.9897959183673469</v>
      </c>
      <c r="AH54" s="16">
        <v>0.9866666666666667</v>
      </c>
      <c r="AI54" s="16">
        <v>0.8831168831168831</v>
      </c>
      <c r="AJ54" s="16">
        <v>0.9782608695652174</v>
      </c>
      <c r="AK54" s="16">
        <v>0.9897959183673469</v>
      </c>
      <c r="AL54" s="16">
        <v>0.974025974025974</v>
      </c>
      <c r="AM54" s="16">
        <v>0.8888888888888888</v>
      </c>
      <c r="AN54" s="16">
        <v>0.9411764705882353</v>
      </c>
      <c r="AO54" s="16">
        <v>0.98</v>
      </c>
      <c r="AP54" s="16">
        <v>0.8974358974358975</v>
      </c>
      <c r="AQ54" s="16">
        <v>1</v>
      </c>
      <c r="AR54" s="16">
        <v>1</v>
      </c>
      <c r="AS54" s="16">
        <v>1</v>
      </c>
      <c r="AT54" s="16">
        <v>1</v>
      </c>
      <c r="AU54" s="16">
        <v>1</v>
      </c>
      <c r="AV54" s="16">
        <v>1</v>
      </c>
      <c r="AW54" s="16">
        <v>1</v>
      </c>
      <c r="AX54" s="16">
        <v>1</v>
      </c>
      <c r="AY54" s="16">
        <v>0.9512195121951219</v>
      </c>
      <c r="AZ54" s="16">
        <v>0.9696048632218845</v>
      </c>
      <c r="BA54" s="16">
        <v>0.9066874027993779</v>
      </c>
      <c r="BB54" s="16">
        <v>0.9814814814814815</v>
      </c>
      <c r="BC54" s="16">
        <v>0.9532710280373832</v>
      </c>
      <c r="BD54" s="16">
        <v>0.9166666666666666</v>
      </c>
      <c r="BE54" s="16">
        <v>0.9523809523809523</v>
      </c>
      <c r="BF54" s="16">
        <v>0.979381443298969</v>
      </c>
      <c r="BG54" s="16">
        <v>0.8793103448275862</v>
      </c>
      <c r="BH54" s="16">
        <v>0.9523809523809523</v>
      </c>
      <c r="BI54" s="16">
        <v>0.9552238805970149</v>
      </c>
      <c r="BJ54" s="16">
        <v>0.9498327759197325</v>
      </c>
      <c r="BK54" s="16">
        <v>0.968421052631579</v>
      </c>
      <c r="BL54" s="16">
        <v>0.9658119658119658</v>
      </c>
      <c r="BM54" s="16">
        <v>0.9666666666666667</v>
      </c>
      <c r="BN54" s="16">
        <v>0.9599271402550091</v>
      </c>
      <c r="BO54" s="16">
        <v>0.9659574468085106</v>
      </c>
      <c r="BP54" s="16">
        <v>0.9862068965517241</v>
      </c>
      <c r="BQ54" s="16">
        <v>0.9807692307692307</v>
      </c>
      <c r="BR54" s="16">
        <v>0.9652173913043478</v>
      </c>
      <c r="BS54" s="16"/>
      <c r="BT54" s="16">
        <v>0.9840425531914894</v>
      </c>
      <c r="BU54" s="16">
        <v>1</v>
      </c>
      <c r="BV54" s="16">
        <v>0.9855907780979827</v>
      </c>
      <c r="BW54" s="16">
        <v>0.9880952380952381</v>
      </c>
      <c r="BX54" s="16">
        <v>0.9824046920821115</v>
      </c>
      <c r="BY54" s="16">
        <v>1</v>
      </c>
      <c r="BZ54" s="16">
        <v>0.9811320754716981</v>
      </c>
      <c r="CA54" s="16">
        <v>0.9518072289156626</v>
      </c>
      <c r="CB54" s="16">
        <v>0.84375</v>
      </c>
      <c r="CC54" s="16"/>
      <c r="CD54" s="16">
        <v>0.9722222222222222</v>
      </c>
      <c r="CE54" s="16">
        <v>1</v>
      </c>
      <c r="CF54" s="16">
        <v>1</v>
      </c>
      <c r="CG54" s="16">
        <v>0.9333333333333333</v>
      </c>
      <c r="CH54" s="16">
        <v>0.7380952380952381</v>
      </c>
      <c r="CI54" s="16">
        <v>0.9333333333333333</v>
      </c>
    </row>
    <row r="55" spans="1:87">
      <c r="A55" s="14">
        <v>45936</v>
      </c>
      <c r="B55" s="16">
        <v>0.9461139896373058</v>
      </c>
      <c r="C55" s="16">
        <v>0.9674074074074074</v>
      </c>
      <c r="D55" s="16">
        <v>0.9757127771911299</v>
      </c>
      <c r="E55" s="16">
        <v>0.9822580645161291</v>
      </c>
      <c r="F55" s="16">
        <v>0.9603174603174603</v>
      </c>
      <c r="G55" s="16">
        <v>0.9737827715355806</v>
      </c>
      <c r="H55" s="16">
        <v>0.9907192575406032</v>
      </c>
      <c r="I55" s="16">
        <v>0.9672955974842767</v>
      </c>
      <c r="J55" s="16">
        <v>0.9706840390879479</v>
      </c>
      <c r="K55" s="16">
        <v>0.9197530864197531</v>
      </c>
      <c r="L55" s="16">
        <v>0.9098039215686274</v>
      </c>
      <c r="M55" s="16">
        <v>0.9179487179487179</v>
      </c>
      <c r="N55" s="16">
        <v>0.9955947136563876</v>
      </c>
      <c r="O55" s="16">
        <v>0.9477911646586346</v>
      </c>
      <c r="P55" s="16">
        <v>0.9112271540469974</v>
      </c>
      <c r="Q55" s="16">
        <v>0.949748743718593</v>
      </c>
      <c r="R55" s="16">
        <v>0.9653465346534653</v>
      </c>
      <c r="S55" s="16">
        <v>0.9176954732510288</v>
      </c>
      <c r="T55" s="16">
        <v>0.9812332439678284</v>
      </c>
      <c r="U55" s="16">
        <v>0.9655172413793104</v>
      </c>
      <c r="V55" s="16">
        <v>0.9878934624697336</v>
      </c>
      <c r="W55" s="16">
        <v>0.9576470588235294</v>
      </c>
      <c r="X55" s="16">
        <v>0.9242424242424242</v>
      </c>
      <c r="Y55" s="16">
        <v>0.9009009009009009</v>
      </c>
      <c r="Z55" s="16">
        <v>0.968503937007874</v>
      </c>
      <c r="AA55" s="16">
        <v>0.9815950920245399</v>
      </c>
      <c r="AB55" s="16">
        <v>0.9726027397260274</v>
      </c>
      <c r="AC55" s="16">
        <v>0.9747899159663865</v>
      </c>
      <c r="AD55" s="16">
        <v>0.9473684210526315</v>
      </c>
      <c r="AE55" s="16">
        <v>0.9714285714285714</v>
      </c>
      <c r="AF55" s="16">
        <v>0.9850746268656716</v>
      </c>
      <c r="AG55" s="16">
        <v>0.9578947368421052</v>
      </c>
      <c r="AH55" s="16">
        <v>0.948051948051948</v>
      </c>
      <c r="AI55" s="16">
        <v>0.9605263157894737</v>
      </c>
      <c r="AJ55" s="16">
        <v>1</v>
      </c>
      <c r="AK55" s="16">
        <v>0.9381443298969072</v>
      </c>
      <c r="AL55" s="16">
        <v>1</v>
      </c>
      <c r="AM55" s="16">
        <v>0.8953488372093024</v>
      </c>
      <c r="AN55" s="16">
        <v>0.953125</v>
      </c>
      <c r="AO55" s="16">
        <v>1</v>
      </c>
      <c r="AP55" s="16">
        <v>0.972972972972973</v>
      </c>
      <c r="AQ55" s="16">
        <v>1</v>
      </c>
      <c r="AR55" s="16">
        <v>1</v>
      </c>
      <c r="AS55" s="16">
        <v>1</v>
      </c>
      <c r="AT55" s="16">
        <v>1</v>
      </c>
      <c r="AU55" s="16">
        <v>1</v>
      </c>
      <c r="AV55" s="16">
        <v>1</v>
      </c>
      <c r="AW55" s="16">
        <v>1</v>
      </c>
      <c r="AX55" s="16">
        <v>1</v>
      </c>
      <c r="AY55" s="16">
        <v>0.9587786259541985</v>
      </c>
      <c r="AZ55" s="16">
        <v>0.9702823179791976</v>
      </c>
      <c r="BA55" s="16">
        <v>0.932475884244373</v>
      </c>
      <c r="BB55" s="16">
        <v>0.9814814814814815</v>
      </c>
      <c r="BC55" s="16">
        <v>1</v>
      </c>
      <c r="BD55" s="16">
        <v>0.9714285714285714</v>
      </c>
      <c r="BE55" s="16">
        <v>0.9942528735632183</v>
      </c>
      <c r="BF55" s="16">
        <v>0.9191919191919192</v>
      </c>
      <c r="BG55" s="16">
        <v>0.9090909090909091</v>
      </c>
      <c r="BH55" s="16">
        <v>0.9705882352941176</v>
      </c>
      <c r="BI55" s="16">
        <v>0.9710144927536232</v>
      </c>
      <c r="BJ55" s="16">
        <v>0.9498327759197325</v>
      </c>
      <c r="BK55" s="16">
        <v>1</v>
      </c>
      <c r="BL55" s="16">
        <v>0.9475982532751092</v>
      </c>
      <c r="BM55" s="16">
        <v>0.9363295880149812</v>
      </c>
      <c r="BN55" s="16">
        <v>0.9606164383561644</v>
      </c>
      <c r="BO55" s="16">
        <v>0.9691629955947136</v>
      </c>
      <c r="BP55" s="16">
        <v>0.9867549668874173</v>
      </c>
      <c r="BQ55" s="16">
        <v>0.9777777777777777</v>
      </c>
      <c r="BR55" s="16">
        <v>0.967741935483871</v>
      </c>
      <c r="BS55" s="16"/>
      <c r="BT55" s="16">
        <v>0.9943502824858758</v>
      </c>
      <c r="BU55" s="16">
        <v>1</v>
      </c>
      <c r="BV55" s="16">
        <v>0.9797101449275363</v>
      </c>
      <c r="BW55" s="16">
        <v>0.9873015873015873</v>
      </c>
      <c r="BX55" s="16">
        <v>0.9708454810495627</v>
      </c>
      <c r="BY55" s="16">
        <v>1</v>
      </c>
      <c r="BZ55" s="16">
        <v>0.963855421686747</v>
      </c>
      <c r="CA55" s="16">
        <v>1</v>
      </c>
      <c r="CB55" s="16">
        <v>0.9052631578947369</v>
      </c>
      <c r="CC55" s="16"/>
      <c r="CD55" s="16">
        <v>0.971830985915493</v>
      </c>
      <c r="CE55" s="16">
        <v>1</v>
      </c>
      <c r="CF55" s="16">
        <v>1</v>
      </c>
      <c r="CG55" s="16">
        <v>0.9333333333333333</v>
      </c>
      <c r="CH55" s="16">
        <v>0.7173913043478261</v>
      </c>
      <c r="CI55" s="16">
        <v>0.9333333333333333</v>
      </c>
    </row>
    <row r="56" spans="1:87">
      <c r="A56" s="14">
        <v>45929</v>
      </c>
      <c r="B56" s="16">
        <v>0.9418367346938775</v>
      </c>
      <c r="C56" s="16">
        <v>0.9646892655367232</v>
      </c>
      <c r="D56" s="16">
        <v>0.977482088024565</v>
      </c>
      <c r="E56" s="16">
        <v>0.9559055118110236</v>
      </c>
      <c r="F56" s="16">
        <v>0.953519256308101</v>
      </c>
      <c r="G56" s="16">
        <v>0.9562043795620438</v>
      </c>
      <c r="H56" s="16">
        <v>0.9809976247030879</v>
      </c>
      <c r="I56" s="16">
        <v>0.954599761051374</v>
      </c>
      <c r="J56" s="16">
        <v>0.964968152866242</v>
      </c>
      <c r="K56" s="16">
        <v>0.949685534591195</v>
      </c>
      <c r="L56" s="16">
        <v>0.9384615384615385</v>
      </c>
      <c r="M56" s="16">
        <v>0.9414893617021277</v>
      </c>
      <c r="N56" s="16">
        <v>0.9728506787330317</v>
      </c>
      <c r="O56" s="16">
        <v>0.9435483870967742</v>
      </c>
      <c r="P56" s="16">
        <v>0.9421052631578948</v>
      </c>
      <c r="Q56" s="16">
        <v>0.9203296703296703</v>
      </c>
      <c r="R56" s="16">
        <v>0.9778761061946902</v>
      </c>
      <c r="S56" s="16">
        <v>0.9411764705882353</v>
      </c>
      <c r="T56" s="16">
        <v>0.9811320754716981</v>
      </c>
      <c r="U56" s="16">
        <v>0.963302752293578</v>
      </c>
      <c r="V56" s="16">
        <v>0.9901477832512315</v>
      </c>
      <c r="W56" s="16">
        <v>0.9670588235294117</v>
      </c>
      <c r="X56" s="16">
        <v>0.9523809523809523</v>
      </c>
      <c r="Y56" s="16">
        <v>0.9327731092436975</v>
      </c>
      <c r="Z56" s="16">
        <v>0.9612403100775194</v>
      </c>
      <c r="AA56" s="16">
        <v>0.9559748427672956</v>
      </c>
      <c r="AB56" s="16">
        <v>0.9444444444444444</v>
      </c>
      <c r="AC56" s="16">
        <v>0.9827586206896551</v>
      </c>
      <c r="AD56" s="16">
        <v>0.8717948717948718</v>
      </c>
      <c r="AE56" s="16">
        <v>1</v>
      </c>
      <c r="AF56" s="16">
        <v>0.984375</v>
      </c>
      <c r="AG56" s="16">
        <v>0.9894736842105263</v>
      </c>
      <c r="AH56" s="16">
        <v>0.972972972972973</v>
      </c>
      <c r="AI56" s="16">
        <v>0.961038961038961</v>
      </c>
      <c r="AJ56" s="16">
        <v>0.9565217391304348</v>
      </c>
      <c r="AK56" s="16">
        <v>0.9183673469387755</v>
      </c>
      <c r="AL56" s="16">
        <v>0.9871794871794872</v>
      </c>
      <c r="AM56" s="16">
        <v>0.9552238805970149</v>
      </c>
      <c r="AN56" s="16">
        <v>0.9714285714285714</v>
      </c>
      <c r="AO56" s="16">
        <v>1</v>
      </c>
      <c r="AP56" s="16">
        <v>0.90625</v>
      </c>
      <c r="AQ56" s="16">
        <v>1</v>
      </c>
      <c r="AR56" s="16">
        <v>0.75</v>
      </c>
      <c r="AS56" s="16">
        <v>1</v>
      </c>
      <c r="AT56" s="16">
        <v>1</v>
      </c>
      <c r="AU56" s="16">
        <v>1</v>
      </c>
      <c r="AV56" s="16">
        <v>0.6666666666666666</v>
      </c>
      <c r="AW56" s="16">
        <v>1</v>
      </c>
      <c r="AX56" s="16">
        <v>1</v>
      </c>
      <c r="AY56" s="16">
        <v>0.9691358024691358</v>
      </c>
      <c r="AZ56" s="16">
        <v>0.9566517189835575</v>
      </c>
      <c r="BA56" s="16">
        <v>0.9669811320754716</v>
      </c>
      <c r="BB56" s="16">
        <v>0.9877300613496932</v>
      </c>
      <c r="BC56" s="16">
        <v>1</v>
      </c>
      <c r="BD56" s="16">
        <v>0.95</v>
      </c>
      <c r="BE56" s="16">
        <v>0.9705882352941176</v>
      </c>
      <c r="BF56" s="16">
        <v>0.98</v>
      </c>
      <c r="BG56" s="16">
        <v>0.8370786516853933</v>
      </c>
      <c r="BH56" s="16">
        <v>0.9814814814814815</v>
      </c>
      <c r="BI56" s="16">
        <v>0.984375</v>
      </c>
      <c r="BJ56" s="16">
        <v>0.9764309764309764</v>
      </c>
      <c r="BK56" s="16">
        <v>0.967741935483871</v>
      </c>
      <c r="BL56" s="16">
        <v>0.9827586206896551</v>
      </c>
      <c r="BM56" s="16">
        <v>0.9887640449438202</v>
      </c>
      <c r="BN56" s="16">
        <v>0.9647887323943662</v>
      </c>
      <c r="BO56" s="16">
        <v>0.9830508474576272</v>
      </c>
      <c r="BP56" s="16">
        <v>0.9736842105263158</v>
      </c>
      <c r="BQ56" s="16">
        <v>0.9868421052631579</v>
      </c>
      <c r="BR56" s="16">
        <v>0.9659574468085106</v>
      </c>
      <c r="BS56" s="16"/>
      <c r="BT56" s="16">
        <v>0.9946236559139785</v>
      </c>
      <c r="BU56" s="16">
        <v>0.8</v>
      </c>
      <c r="BV56" s="16">
        <v>0.9941860465116279</v>
      </c>
      <c r="BW56" s="16">
        <v>0.9879518072289156</v>
      </c>
      <c r="BX56" s="16">
        <v>0.9801136363636364</v>
      </c>
      <c r="BY56" s="16">
        <v>1</v>
      </c>
      <c r="BZ56" s="16">
        <v>0.9818181818181818</v>
      </c>
      <c r="CA56" s="16">
        <v>0.978494623655914</v>
      </c>
      <c r="CB56" s="16">
        <v>0.9607843137254902</v>
      </c>
      <c r="CC56" s="16"/>
      <c r="CD56" s="16">
        <v>0.9925925925925926</v>
      </c>
      <c r="CE56" s="16">
        <v>1</v>
      </c>
      <c r="CF56" s="16">
        <v>1</v>
      </c>
      <c r="CG56" s="16">
        <v>1</v>
      </c>
      <c r="CH56" s="16">
        <v>0.8947368421052632</v>
      </c>
      <c r="CI56" s="16">
        <v>1</v>
      </c>
    </row>
    <row r="57" spans="1:87">
      <c r="A57" s="14">
        <v>45922</v>
      </c>
      <c r="B57" s="16">
        <v>0.9426070038910506</v>
      </c>
      <c r="C57" s="16">
        <v>0.9742673338098642</v>
      </c>
      <c r="D57" s="16">
        <v>0.966986155484558</v>
      </c>
      <c r="E57" s="16">
        <v>0.9752704791344667</v>
      </c>
      <c r="F57" s="16">
        <v>0.953551912568306</v>
      </c>
      <c r="G57" s="16">
        <v>0.9493670886075949</v>
      </c>
      <c r="H57" s="16">
        <v>0.9739336492890995</v>
      </c>
      <c r="I57" s="16">
        <v>0.9616766467065868</v>
      </c>
      <c r="J57" s="16">
        <v>0.9787234042553191</v>
      </c>
      <c r="K57" s="16">
        <v>0.9288025889967637</v>
      </c>
      <c r="L57" s="16">
        <v>0.9128787878787878</v>
      </c>
      <c r="M57" s="16">
        <v>0.968421052631579</v>
      </c>
      <c r="N57" s="16">
        <v>0.982532751091703</v>
      </c>
      <c r="O57" s="16">
        <v>0.926530612244898</v>
      </c>
      <c r="P57" s="16">
        <v>0.899736147757256</v>
      </c>
      <c r="Q57" s="16">
        <v>0.9440203562340967</v>
      </c>
      <c r="R57" s="16">
        <v>0.9712918660287081</v>
      </c>
      <c r="S57" s="16">
        <v>0.9338842975206612</v>
      </c>
      <c r="T57" s="16">
        <v>0.9860335195530726</v>
      </c>
      <c r="U57" s="16">
        <v>0.954954954954955</v>
      </c>
      <c r="V57" s="16">
        <v>0.9869791666666666</v>
      </c>
      <c r="W57" s="16">
        <v>0.9776286353467561</v>
      </c>
      <c r="X57" s="16">
        <v>0.9491525423728814</v>
      </c>
      <c r="Y57" s="16">
        <v>0.9649122807017544</v>
      </c>
      <c r="Z57" s="16">
        <v>0.9609375</v>
      </c>
      <c r="AA57" s="16">
        <v>0.9634146341463414</v>
      </c>
      <c r="AB57" s="16">
        <v>0.9324324324324325</v>
      </c>
      <c r="AC57" s="16">
        <v>0.9469026548672567</v>
      </c>
      <c r="AD57" s="16">
        <v>0.9761904761904762</v>
      </c>
      <c r="AE57" s="16">
        <v>0.9705882352941176</v>
      </c>
      <c r="AF57" s="16">
        <v>0.96875</v>
      </c>
      <c r="AG57" s="16">
        <v>0.9438202247191011</v>
      </c>
      <c r="AH57" s="16">
        <v>0.9861111111111112</v>
      </c>
      <c r="AI57" s="16">
        <v>0.9733333333333334</v>
      </c>
      <c r="AJ57" s="16">
        <v>1</v>
      </c>
      <c r="AK57" s="16">
        <v>0.95</v>
      </c>
      <c r="AL57" s="16">
        <v>1</v>
      </c>
      <c r="AM57" s="16">
        <v>0.9508196721311475</v>
      </c>
      <c r="AN57" s="16">
        <v>0.9852941176470589</v>
      </c>
      <c r="AO57" s="16">
        <v>1</v>
      </c>
      <c r="AP57" s="16">
        <v>0.9210526315789473</v>
      </c>
      <c r="AQ57" s="16">
        <v>1</v>
      </c>
      <c r="AR57" s="16">
        <v>0.6666666666666666</v>
      </c>
      <c r="AS57" s="16">
        <v>0.75</v>
      </c>
      <c r="AT57" s="16">
        <v>0.5</v>
      </c>
      <c r="AU57" s="16">
        <v>0.75</v>
      </c>
      <c r="AV57" s="16">
        <v>0.4</v>
      </c>
      <c r="AW57" s="16">
        <v>0.8</v>
      </c>
      <c r="AX57" s="16">
        <v>0.6</v>
      </c>
      <c r="AY57" s="16">
        <v>0.9520865533230294</v>
      </c>
      <c r="AZ57" s="16">
        <v>0.977810650887574</v>
      </c>
      <c r="BA57" s="16">
        <v>0.9678972712680578</v>
      </c>
      <c r="BB57" s="16">
        <v>0.9938271604938271</v>
      </c>
      <c r="BC57" s="16">
        <v>0.963302752293578</v>
      </c>
      <c r="BD57" s="16">
        <v>1</v>
      </c>
      <c r="BE57" s="16">
        <v>0.9880239520958084</v>
      </c>
      <c r="BF57" s="16">
        <v>0.9574468085106383</v>
      </c>
      <c r="BG57" s="16">
        <v>0.9120879120879121</v>
      </c>
      <c r="BH57" s="16">
        <v>0.967479674796748</v>
      </c>
      <c r="BI57" s="16">
        <v>0.9710144927536232</v>
      </c>
      <c r="BJ57" s="16">
        <v>0.96875</v>
      </c>
      <c r="BK57" s="16">
        <v>0.9789473684210527</v>
      </c>
      <c r="BL57" s="16">
        <v>0.9893162393162394</v>
      </c>
      <c r="BM57" s="16">
        <v>0.9664179104477612</v>
      </c>
      <c r="BN57" s="16">
        <v>0.9549248747913188</v>
      </c>
      <c r="BO57" s="16">
        <v>0.9870689655172413</v>
      </c>
      <c r="BP57" s="16">
        <v>0.9869281045751634</v>
      </c>
      <c r="BQ57" s="16">
        <v>0.9970059880239521</v>
      </c>
      <c r="BR57" s="16">
        <v>0.9846743295019157</v>
      </c>
      <c r="BS57" s="16"/>
      <c r="BT57" s="16">
        <v>0.9886363636363636</v>
      </c>
      <c r="BU57" s="16">
        <v>1</v>
      </c>
      <c r="BV57" s="16">
        <v>0.9800569800569801</v>
      </c>
      <c r="BW57" s="16">
        <v>0.9878419452887538</v>
      </c>
      <c r="BX57" s="16">
        <v>1</v>
      </c>
      <c r="BY57" s="16">
        <v>1</v>
      </c>
      <c r="BZ57" s="16">
        <v>0.9939759036144579</v>
      </c>
      <c r="CA57" s="16">
        <v>0.9484536082474226</v>
      </c>
      <c r="CB57" s="16">
        <v>0.9680851063829787</v>
      </c>
      <c r="CC57" s="16"/>
      <c r="CD57" s="16">
        <v>0.9849624060150376</v>
      </c>
      <c r="CE57" s="16">
        <v>1</v>
      </c>
      <c r="CF57" s="16">
        <v>1</v>
      </c>
      <c r="CG57" s="16">
        <v>0.9333333333333333</v>
      </c>
      <c r="CH57" s="16">
        <v>0.7045454545454546</v>
      </c>
      <c r="CI57" s="16">
        <v>0.9333333333333333</v>
      </c>
    </row>
    <row r="58" spans="1:87">
      <c r="A58" s="14">
        <v>45915</v>
      </c>
      <c r="B58" s="16">
        <v>0.9326065411298315</v>
      </c>
      <c r="C58" s="16">
        <v>0.9746192893401016</v>
      </c>
      <c r="D58" s="16">
        <v>0.974012474012474</v>
      </c>
      <c r="E58" s="16">
        <v>0.9755725190839695</v>
      </c>
      <c r="F58" s="16">
        <v>0.9501385041551247</v>
      </c>
      <c r="G58" s="16">
        <v>0.9744990892531876</v>
      </c>
      <c r="H58" s="16">
        <v>0.9863945578231292</v>
      </c>
      <c r="I58" s="16">
        <v>0.9662077596996246</v>
      </c>
      <c r="J58" s="16">
        <v>0.9723577235772358</v>
      </c>
      <c r="K58" s="16">
        <v>0.9428571428571428</v>
      </c>
      <c r="L58" s="16">
        <v>0.9210526315789473</v>
      </c>
      <c r="M58" s="16">
        <v>0.9210526315789473</v>
      </c>
      <c r="N58" s="16">
        <v>0.9954337899543378</v>
      </c>
      <c r="O58" s="16">
        <v>0.9130434782608695</v>
      </c>
      <c r="P58" s="16">
        <v>0.920844327176781</v>
      </c>
      <c r="Q58" s="16">
        <v>0.9583333333333334</v>
      </c>
      <c r="R58" s="16">
        <v>0.9424083769633508</v>
      </c>
      <c r="S58" s="16">
        <v>0.9453781512605042</v>
      </c>
      <c r="T58" s="16">
        <v>0.9771428571428571</v>
      </c>
      <c r="U58" s="16">
        <v>0.9658119658119658</v>
      </c>
      <c r="V58" s="16">
        <v>0.9851851851851852</v>
      </c>
      <c r="W58" s="16">
        <v>0.9574468085106383</v>
      </c>
      <c r="X58" s="16">
        <v>0.9841269841269841</v>
      </c>
      <c r="Y58" s="16">
        <v>0.8859649122807017</v>
      </c>
      <c r="Z58" s="16">
        <v>0.968</v>
      </c>
      <c r="AA58" s="16">
        <v>0.9759036144578314</v>
      </c>
      <c r="AB58" s="16">
        <v>0.9736842105263158</v>
      </c>
      <c r="AC58" s="16">
        <v>0.9642857142857143</v>
      </c>
      <c r="AD58" s="16">
        <v>0.9761904761904762</v>
      </c>
      <c r="AE58" s="16">
        <v>0.9705882352941176</v>
      </c>
      <c r="AF58" s="16">
        <v>0.9682539682539683</v>
      </c>
      <c r="AG58" s="16">
        <v>0.9655172413793104</v>
      </c>
      <c r="AH58" s="16">
        <v>0.9583333333333334</v>
      </c>
      <c r="AI58" s="16">
        <v>0.8450704225352113</v>
      </c>
      <c r="AJ58" s="16">
        <v>0.9791666666666666</v>
      </c>
      <c r="AK58" s="16">
        <v>0.9795918367346939</v>
      </c>
      <c r="AL58" s="16">
        <v>0.9875</v>
      </c>
      <c r="AM58" s="16">
        <v>0.8987341772151899</v>
      </c>
      <c r="AN58" s="16">
        <v>0.9324324324324325</v>
      </c>
      <c r="AO58" s="16">
        <v>1</v>
      </c>
      <c r="AP58" s="16">
        <v>0.8333333333333334</v>
      </c>
      <c r="AQ58" s="16">
        <v>1</v>
      </c>
      <c r="AR58" s="16">
        <v>1</v>
      </c>
      <c r="AS58" s="16">
        <v>1</v>
      </c>
      <c r="AT58" s="16">
        <v>1</v>
      </c>
      <c r="AU58" s="16">
        <v>1</v>
      </c>
      <c r="AV58" s="16">
        <v>1</v>
      </c>
      <c r="AW58" s="16">
        <v>1</v>
      </c>
      <c r="AX58" s="16">
        <v>1</v>
      </c>
      <c r="AY58" s="16">
        <v>0.9726858877086495</v>
      </c>
      <c r="AZ58" s="16">
        <v>0.9690265486725663</v>
      </c>
      <c r="BA58" s="16">
        <v>0.9558359621451105</v>
      </c>
      <c r="BB58" s="16">
        <v>0.9683544303797469</v>
      </c>
      <c r="BC58" s="16">
        <v>0.9908256880733946</v>
      </c>
      <c r="BD58" s="16">
        <v>1</v>
      </c>
      <c r="BE58" s="16">
        <v>0.9767441860465116</v>
      </c>
      <c r="BF58" s="16">
        <v>0.9489795918367347</v>
      </c>
      <c r="BG58" s="16">
        <v>0.9402173913043478</v>
      </c>
      <c r="BH58" s="16">
        <v>0.9827586206896551</v>
      </c>
      <c r="BI58" s="16">
        <v>0.9411764705882353</v>
      </c>
      <c r="BJ58" s="16">
        <v>0.9868852459016394</v>
      </c>
      <c r="BK58" s="16">
        <v>0.968421052631579</v>
      </c>
      <c r="BL58" s="16">
        <v>0.9714912280701754</v>
      </c>
      <c r="BM58" s="16">
        <v>0.9923954372623575</v>
      </c>
      <c r="BN58" s="16">
        <v>0.9532062391681109</v>
      </c>
      <c r="BO58" s="16">
        <v>0.9699570815450643</v>
      </c>
      <c r="BP58" s="16">
        <v>0.9714285714285714</v>
      </c>
      <c r="BQ58" s="16">
        <v>0.9908814589665653</v>
      </c>
      <c r="BR58" s="16">
        <v>0.9877551020408163</v>
      </c>
      <c r="BS58" s="16"/>
      <c r="BT58" s="16">
        <v>0.9834254143646409</v>
      </c>
      <c r="BU58" s="16">
        <v>1</v>
      </c>
      <c r="BV58" s="16">
        <v>0.9939759036144579</v>
      </c>
      <c r="BW58" s="16">
        <v>0.9815950920245399</v>
      </c>
      <c r="BX58" s="16">
        <v>0.9796511627906976</v>
      </c>
      <c r="BY58" s="16">
        <v>1</v>
      </c>
      <c r="BZ58" s="16">
        <v>0.9822485207100592</v>
      </c>
      <c r="CA58" s="16">
        <v>0.9693877551020408</v>
      </c>
      <c r="CB58" s="16">
        <v>0.9</v>
      </c>
      <c r="CC58" s="16"/>
      <c r="CD58" s="16">
        <v>0.9594594594594594</v>
      </c>
      <c r="CE58" s="16">
        <v>1</v>
      </c>
      <c r="CF58" s="16">
        <v>1</v>
      </c>
      <c r="CG58" s="16">
        <v>1</v>
      </c>
      <c r="CH58" s="16">
        <v>0.7391304347826086</v>
      </c>
      <c r="CI58" s="16">
        <v>1</v>
      </c>
    </row>
    <row r="59" spans="1:87">
      <c r="A59" s="14">
        <v>45908</v>
      </c>
      <c r="B59" s="16">
        <v>0.9327217125382263</v>
      </c>
      <c r="C59" s="16">
        <v>0.9589337175792507</v>
      </c>
      <c r="D59" s="16">
        <v>0.9765066394279878</v>
      </c>
      <c r="E59" s="16">
        <v>0.9772727272727273</v>
      </c>
      <c r="F59" s="16">
        <v>0.9673469387755103</v>
      </c>
      <c r="G59" s="16">
        <v>0.9466666666666667</v>
      </c>
      <c r="H59" s="16">
        <v>0.966824644549763</v>
      </c>
      <c r="I59" s="16">
        <v>0.9646464646464646</v>
      </c>
      <c r="J59" s="16">
        <v>0.959546925566343</v>
      </c>
      <c r="K59" s="16">
        <v>0.9601226993865031</v>
      </c>
      <c r="L59" s="16">
        <v>0.9655172413793104</v>
      </c>
      <c r="M59" s="16">
        <v>0.9259259259259259</v>
      </c>
      <c r="N59" s="16">
        <v>0.9780701754385965</v>
      </c>
      <c r="O59" s="16">
        <v>0.9607843137254902</v>
      </c>
      <c r="P59" s="16">
        <v>0.9639175257731959</v>
      </c>
      <c r="Q59" s="16">
        <v>0.9512195121951219</v>
      </c>
      <c r="R59" s="16">
        <v>0.9433962264150944</v>
      </c>
      <c r="S59" s="16">
        <v>0.9547325102880658</v>
      </c>
      <c r="T59" s="16">
        <v>0.9918032786885246</v>
      </c>
      <c r="U59" s="16">
        <v>0.9304347826086956</v>
      </c>
      <c r="V59" s="16">
        <v>0.9926829268292683</v>
      </c>
      <c r="W59" s="16">
        <v>0.960093896713615</v>
      </c>
      <c r="X59" s="16">
        <v>0.9516129032258065</v>
      </c>
      <c r="Y59" s="16">
        <v>0.9316239316239316</v>
      </c>
      <c r="Z59" s="16">
        <v>0.9435483870967742</v>
      </c>
      <c r="AA59" s="16">
        <v>0.9875</v>
      </c>
      <c r="AB59" s="16">
        <v>0.9761904761904762</v>
      </c>
      <c r="AC59" s="16">
        <v>0.9819819819819819</v>
      </c>
      <c r="AD59" s="16">
        <v>0.9375</v>
      </c>
      <c r="AE59" s="16">
        <v>1</v>
      </c>
      <c r="AF59" s="16">
        <v>1</v>
      </c>
      <c r="AG59" s="16">
        <v>0.9560439560439561</v>
      </c>
      <c r="AH59" s="16">
        <v>0.9871794871794872</v>
      </c>
      <c r="AI59" s="16">
        <v>0.8985507246376812</v>
      </c>
      <c r="AJ59" s="16">
        <v>0.9787234042553191</v>
      </c>
      <c r="AK59" s="16">
        <v>0.9813084112149533</v>
      </c>
      <c r="AL59" s="16">
        <v>1</v>
      </c>
      <c r="AM59" s="16">
        <v>0.9473684210526315</v>
      </c>
      <c r="AN59" s="16">
        <v>0.9733333333333334</v>
      </c>
      <c r="AO59" s="16">
        <v>0.9814814814814815</v>
      </c>
      <c r="AP59" s="16">
        <v>0.9444444444444444</v>
      </c>
      <c r="AQ59" s="16">
        <v>1</v>
      </c>
      <c r="AR59" s="16">
        <v>1</v>
      </c>
      <c r="AS59" s="16">
        <v>1</v>
      </c>
      <c r="AT59" s="16">
        <v>1</v>
      </c>
      <c r="AU59" s="16">
        <v>1</v>
      </c>
      <c r="AV59" s="16">
        <v>1</v>
      </c>
      <c r="AW59" s="16">
        <v>1</v>
      </c>
      <c r="AX59" s="16">
        <v>0.8333333333333334</v>
      </c>
      <c r="AY59" s="16">
        <v>0.9603053435114504</v>
      </c>
      <c r="AZ59" s="16">
        <v>0.9764359351988218</v>
      </c>
      <c r="BA59" s="16">
        <v>0.933649289099526</v>
      </c>
      <c r="BB59" s="16">
        <v>0.9743589743589743</v>
      </c>
      <c r="BC59" s="16">
        <v>1</v>
      </c>
      <c r="BD59" s="16">
        <v>0.9696969696969697</v>
      </c>
      <c r="BE59" s="16">
        <v>0.9881656804733728</v>
      </c>
      <c r="BF59" s="16">
        <v>0.9690721649484536</v>
      </c>
      <c r="BG59" s="16">
        <v>0.856353591160221</v>
      </c>
      <c r="BH59" s="16">
        <v>0.9741379310344828</v>
      </c>
      <c r="BI59" s="16">
        <v>0.9710144927536232</v>
      </c>
      <c r="BJ59" s="16">
        <v>0.9763513513513513</v>
      </c>
      <c r="BK59" s="16">
        <v>0.967741935483871</v>
      </c>
      <c r="BL59" s="16">
        <v>0.9621052631578947</v>
      </c>
      <c r="BM59" s="16">
        <v>0.9522058823529411</v>
      </c>
      <c r="BN59" s="16">
        <v>0.9711864406779661</v>
      </c>
      <c r="BO59" s="16">
        <v>0.9788135593220338</v>
      </c>
      <c r="BP59" s="16">
        <v>0.987012987012987</v>
      </c>
      <c r="BQ59" s="16">
        <v>0.9818181818181818</v>
      </c>
      <c r="BR59" s="16">
        <v>0.96484375</v>
      </c>
      <c r="BS59" s="16"/>
      <c r="BT59" s="16">
        <v>0.9946236559139785</v>
      </c>
      <c r="BU59" s="16">
        <v>0.8333333333333334</v>
      </c>
      <c r="BV59" s="16">
        <v>0.9887640449438202</v>
      </c>
      <c r="BW59" s="16">
        <v>0.9907120743034056</v>
      </c>
      <c r="BX59" s="16">
        <v>0.9678362573099415</v>
      </c>
      <c r="BY59" s="16">
        <v>1</v>
      </c>
      <c r="BZ59" s="16">
        <v>1</v>
      </c>
      <c r="CA59" s="16">
        <v>0.9591836734693877</v>
      </c>
      <c r="CB59" s="16">
        <v>0.967741935483871</v>
      </c>
      <c r="CC59" s="16"/>
      <c r="CD59" s="16">
        <v>0.9655172413793104</v>
      </c>
      <c r="CE59" s="16">
        <v>1</v>
      </c>
      <c r="CF59" s="16">
        <v>1</v>
      </c>
      <c r="CG59" s="16">
        <v>1</v>
      </c>
      <c r="CH59" s="16">
        <v>0.6458333333333334</v>
      </c>
      <c r="CI59" s="16">
        <v>1</v>
      </c>
    </row>
    <row r="60" spans="1:87">
      <c r="A60" s="14">
        <v>45901</v>
      </c>
      <c r="B60" s="16">
        <v>0.9361483007209063</v>
      </c>
      <c r="C60" s="16">
        <v>0.9658774373259053</v>
      </c>
      <c r="D60" s="16">
        <v>0.9796954314720813</v>
      </c>
      <c r="E60" s="16">
        <v>0.9781591263650546</v>
      </c>
      <c r="F60" s="16">
        <v>0.9752066115702479</v>
      </c>
      <c r="G60" s="16">
        <v>0.9612403100775194</v>
      </c>
      <c r="H60" s="16">
        <v>0.9906542056074766</v>
      </c>
      <c r="I60" s="16">
        <v>0.9635220125786164</v>
      </c>
      <c r="J60" s="16">
        <v>0.9722222222222222</v>
      </c>
      <c r="K60" s="16">
        <v>0.9439252336448598</v>
      </c>
      <c r="L60" s="16">
        <v>0.9277566539923955</v>
      </c>
      <c r="M60" s="16">
        <v>0.9441340782122905</v>
      </c>
      <c r="N60" s="16">
        <v>0.9867256637168141</v>
      </c>
      <c r="O60" s="16">
        <v>0.9455252918287937</v>
      </c>
      <c r="P60" s="16">
        <v>0.9211956521739131</v>
      </c>
      <c r="Q60" s="16">
        <v>0.9543147208121827</v>
      </c>
      <c r="R60" s="16">
        <v>0.9257425742574258</v>
      </c>
      <c r="S60" s="16">
        <v>0.927710843373494</v>
      </c>
      <c r="T60" s="16">
        <v>0.9810810810810811</v>
      </c>
      <c r="U60" s="16">
        <v>0.9652173913043478</v>
      </c>
      <c r="V60" s="16">
        <v>0.9902200488997555</v>
      </c>
      <c r="W60" s="16">
        <v>0.9766899766899767</v>
      </c>
      <c r="X60" s="16">
        <v>1</v>
      </c>
      <c r="Y60" s="16">
        <v>0.868421052631579</v>
      </c>
      <c r="Z60" s="16">
        <v>0.9763779527559056</v>
      </c>
      <c r="AA60" s="16">
        <v>0.9631901840490797</v>
      </c>
      <c r="AB60" s="16">
        <v>0.9512195121951219</v>
      </c>
      <c r="AC60" s="16">
        <v>0.9819819819819819</v>
      </c>
      <c r="AD60" s="16">
        <v>1</v>
      </c>
      <c r="AE60" s="16">
        <v>0.90625</v>
      </c>
      <c r="AF60" s="16">
        <v>1</v>
      </c>
      <c r="AG60" s="16">
        <v>0.9578947368421052</v>
      </c>
      <c r="AH60" s="16">
        <v>1</v>
      </c>
      <c r="AI60" s="16">
        <v>0.9605263157894737</v>
      </c>
      <c r="AJ60" s="16">
        <v>0.9791666666666666</v>
      </c>
      <c r="AK60" s="16">
        <v>0.9901960784313726</v>
      </c>
      <c r="AL60" s="16">
        <v>1</v>
      </c>
      <c r="AM60" s="16">
        <v>0.9230769230769231</v>
      </c>
      <c r="AN60" s="16">
        <v>0.9722222222222222</v>
      </c>
      <c r="AO60" s="16">
        <v>0.9818181818181818</v>
      </c>
      <c r="AP60" s="16">
        <v>0.8461538461538461</v>
      </c>
      <c r="AQ60" s="16">
        <v>1</v>
      </c>
      <c r="AR60" s="16">
        <v>1</v>
      </c>
      <c r="AS60" s="16">
        <v>1</v>
      </c>
      <c r="AT60" s="16">
        <v>1</v>
      </c>
      <c r="AU60" s="16">
        <v>1</v>
      </c>
      <c r="AV60" s="16">
        <v>1</v>
      </c>
      <c r="AW60" s="16">
        <v>1</v>
      </c>
      <c r="AX60" s="16">
        <v>1</v>
      </c>
      <c r="AY60" s="16">
        <v>0.9486780715396579</v>
      </c>
      <c r="AZ60" s="16">
        <v>0.9569230769230769</v>
      </c>
      <c r="BA60" s="16">
        <v>0.9225806451612903</v>
      </c>
      <c r="BB60" s="16">
        <v>0.9483870967741935</v>
      </c>
      <c r="BC60" s="16">
        <v>0.9339622641509434</v>
      </c>
      <c r="BD60" s="16">
        <v>0.9743589743589743</v>
      </c>
      <c r="BE60" s="16">
        <v>0.9580838323353293</v>
      </c>
      <c r="BF60" s="16">
        <v>0.9230769230769231</v>
      </c>
      <c r="BG60" s="16">
        <v>0.9095744680851063</v>
      </c>
      <c r="BH60" s="16">
        <v>0.9813084112149533</v>
      </c>
      <c r="BI60" s="16">
        <v>0.9848484848484849</v>
      </c>
      <c r="BJ60" s="16">
        <v>0.9379310344827586</v>
      </c>
      <c r="BK60" s="16">
        <v>1</v>
      </c>
      <c r="BL60" s="16">
        <v>0.9609544468546638</v>
      </c>
      <c r="BM60" s="16">
        <v>0.9438202247191011</v>
      </c>
      <c r="BN60" s="16">
        <v>0.9487603305785124</v>
      </c>
      <c r="BO60" s="16">
        <v>0.9429824561403509</v>
      </c>
      <c r="BP60" s="16">
        <v>0.9419354838709677</v>
      </c>
      <c r="BQ60" s="16">
        <v>0.9874213836477987</v>
      </c>
      <c r="BR60" s="16">
        <v>0.9596774193548387</v>
      </c>
      <c r="BS60" s="16"/>
      <c r="BT60" s="16">
        <v>0.9664804469273743</v>
      </c>
      <c r="BU60" s="16">
        <v>1</v>
      </c>
      <c r="BV60" s="16">
        <v>0.9940119760479041</v>
      </c>
      <c r="BW60" s="16">
        <v>0.9876543209876543</v>
      </c>
      <c r="BX60" s="16">
        <v>0.9819277108433735</v>
      </c>
      <c r="BY60" s="16">
        <v>1</v>
      </c>
      <c r="BZ60" s="16">
        <v>0.9847328244274809</v>
      </c>
      <c r="CA60" s="16">
        <v>0.9890109890109891</v>
      </c>
      <c r="CB60" s="16">
        <v>0.9381443298969072</v>
      </c>
      <c r="CC60" s="16"/>
      <c r="CD60" s="16">
        <v>0.9722222222222222</v>
      </c>
      <c r="CE60" s="16">
        <v>1</v>
      </c>
      <c r="CF60" s="16">
        <v>1</v>
      </c>
      <c r="CG60" s="16">
        <v>1</v>
      </c>
      <c r="CH60" s="16">
        <v>0.6326530612244898</v>
      </c>
      <c r="CI60" s="16">
        <v>1</v>
      </c>
    </row>
    <row r="61" spans="1:87">
      <c r="A61" s="14">
        <v>45894</v>
      </c>
      <c r="B61" s="16">
        <v>0.9423076923076923</v>
      </c>
      <c r="C61" s="16">
        <v>0.9642356241234221</v>
      </c>
      <c r="D61" s="16">
        <v>0.9761658031088083</v>
      </c>
      <c r="E61" s="16">
        <v>0.9728915662650602</v>
      </c>
      <c r="F61" s="16">
        <v>0.9516129032258065</v>
      </c>
      <c r="G61" s="16">
        <v>0.9792147806004619</v>
      </c>
      <c r="H61" s="16">
        <v>0.9809523809523809</v>
      </c>
      <c r="I61" s="16">
        <v>0.9684343434343434</v>
      </c>
      <c r="J61" s="16">
        <v>0.9755301794453507</v>
      </c>
      <c r="K61" s="16">
        <v>0.9444444444444444</v>
      </c>
      <c r="L61" s="16">
        <v>0.9607843137254902</v>
      </c>
      <c r="M61" s="16">
        <v>0.9263157894736842</v>
      </c>
      <c r="N61" s="16">
        <v>0.9830508474576272</v>
      </c>
      <c r="O61" s="16">
        <v>0.8976377952755905</v>
      </c>
      <c r="P61" s="16">
        <v>0.8888888888888888</v>
      </c>
      <c r="Q61" s="16">
        <v>0.941320293398533</v>
      </c>
      <c r="R61" s="16">
        <v>0.9719626168224299</v>
      </c>
      <c r="S61" s="16">
        <v>0.9385964912280702</v>
      </c>
      <c r="T61" s="16">
        <v>0.976063829787234</v>
      </c>
      <c r="U61" s="16">
        <v>0.9396551724137931</v>
      </c>
      <c r="V61" s="16">
        <v>0.980722891566265</v>
      </c>
      <c r="W61" s="16">
        <v>0.9792147806004619</v>
      </c>
      <c r="X61" s="16">
        <v>0.9365079365079365</v>
      </c>
      <c r="Y61" s="16">
        <v>0.9743589743589743</v>
      </c>
      <c r="Z61" s="16">
        <v>0.952</v>
      </c>
      <c r="AA61" s="16">
        <v>0.9691358024691358</v>
      </c>
      <c r="AB61" s="16">
        <v>0.948051948051948</v>
      </c>
      <c r="AC61" s="16">
        <v>0.9473684210526315</v>
      </c>
      <c r="AD61" s="16">
        <v>0.8571428571428571</v>
      </c>
      <c r="AE61" s="16">
        <v>0.918918918918919</v>
      </c>
      <c r="AF61" s="16">
        <v>0.9558823529411765</v>
      </c>
      <c r="AG61" s="16">
        <v>0.9795918367346939</v>
      </c>
      <c r="AH61" s="16">
        <v>1</v>
      </c>
      <c r="AI61" s="16">
        <v>0.8666666666666667</v>
      </c>
      <c r="AJ61" s="16">
        <v>0.9583333333333334</v>
      </c>
      <c r="AK61" s="16">
        <v>0.9900990099009901</v>
      </c>
      <c r="AL61" s="16">
        <v>1</v>
      </c>
      <c r="AM61" s="16">
        <v>0.898876404494382</v>
      </c>
      <c r="AN61" s="16">
        <v>0.9850746268656716</v>
      </c>
      <c r="AO61" s="16">
        <v>0.9811320754716981</v>
      </c>
      <c r="AP61" s="16">
        <v>0.9444444444444444</v>
      </c>
      <c r="AQ61" s="16">
        <v>1</v>
      </c>
      <c r="AR61" s="16">
        <v>1</v>
      </c>
      <c r="AS61" s="16">
        <v>0.6666666666666666</v>
      </c>
      <c r="AT61" s="16">
        <v>1</v>
      </c>
      <c r="AU61" s="16">
        <v>1</v>
      </c>
      <c r="AV61" s="16">
        <v>1</v>
      </c>
      <c r="AW61" s="16">
        <v>1</v>
      </c>
      <c r="AX61" s="16">
        <v>1</v>
      </c>
      <c r="AY61" s="16">
        <v>0.9526717557251908</v>
      </c>
      <c r="AZ61" s="16">
        <v>0.9632465543644717</v>
      </c>
      <c r="BA61" s="16">
        <v>0.9219512195121952</v>
      </c>
      <c r="BB61" s="16">
        <v>0.96875</v>
      </c>
      <c r="BC61" s="16">
        <v>0.9727272727272728</v>
      </c>
      <c r="BD61" s="16">
        <v>0.875</v>
      </c>
      <c r="BE61" s="16">
        <v>0.9820359281437125</v>
      </c>
      <c r="BF61" s="16">
        <v>0.9791666666666666</v>
      </c>
      <c r="BG61" s="16">
        <v>0.9351351351351351</v>
      </c>
      <c r="BH61" s="16">
        <v>0.9829059829059829</v>
      </c>
      <c r="BI61" s="16">
        <v>0.9850746268656716</v>
      </c>
      <c r="BJ61" s="16">
        <v>0.9641693811074918</v>
      </c>
      <c r="BK61" s="16">
        <v>1</v>
      </c>
      <c r="BL61" s="16">
        <v>0.9534368070953437</v>
      </c>
      <c r="BM61" s="16">
        <v>0.9625468164794008</v>
      </c>
      <c r="BN61" s="16">
        <v>0.930976430976431</v>
      </c>
      <c r="BO61" s="16">
        <v>0.9621848739495799</v>
      </c>
      <c r="BP61" s="16">
        <v>0.9310344827586207</v>
      </c>
      <c r="BQ61" s="16">
        <v>0.9597523219814241</v>
      </c>
      <c r="BR61" s="16">
        <v>0.9634146341463414</v>
      </c>
      <c r="BS61" s="16"/>
      <c r="BT61" s="16">
        <v>1</v>
      </c>
      <c r="BU61" s="16">
        <v>1</v>
      </c>
      <c r="BV61" s="16">
        <v>0.987987987987988</v>
      </c>
      <c r="BW61" s="16">
        <v>0.9845679012345679</v>
      </c>
      <c r="BX61" s="16">
        <v>0.9847560975609756</v>
      </c>
      <c r="BY61" s="16">
        <v>1</v>
      </c>
      <c r="BZ61" s="16">
        <v>0.9808917197452229</v>
      </c>
      <c r="CA61" s="16">
        <v>1</v>
      </c>
      <c r="CB61" s="16">
        <v>0.9666666666666667</v>
      </c>
      <c r="CC61" s="16"/>
      <c r="CD61" s="16">
        <v>0.9513888888888888</v>
      </c>
      <c r="CE61" s="16">
        <v>1</v>
      </c>
      <c r="CF61" s="16">
        <v>1</v>
      </c>
      <c r="CG61" s="16">
        <v>1</v>
      </c>
      <c r="CH61" s="16">
        <v>0.7659574468085106</v>
      </c>
      <c r="CI61" s="16">
        <v>1</v>
      </c>
    </row>
    <row r="62" spans="1:87">
      <c r="A62" s="14">
        <v>45887</v>
      </c>
      <c r="B62" s="16">
        <v>0.9322200392927309</v>
      </c>
      <c r="C62" s="16">
        <v>0.9727081875437369</v>
      </c>
      <c r="D62" s="16">
        <v>0.9756345177664975</v>
      </c>
      <c r="E62" s="16">
        <v>0.9743589743589743</v>
      </c>
      <c r="F62" s="16">
        <v>0.9564643799472295</v>
      </c>
      <c r="G62" s="16">
        <v>0.9632352941176471</v>
      </c>
      <c r="H62" s="16">
        <v>0.9836065573770492</v>
      </c>
      <c r="I62" s="16">
        <v>0.9724310776942355</v>
      </c>
      <c r="J62" s="16">
        <v>0.9624183006535948</v>
      </c>
      <c r="K62" s="16">
        <v>0.9093851132686084</v>
      </c>
      <c r="L62" s="16">
        <v>0.9532374100719424</v>
      </c>
      <c r="M62" s="16">
        <v>0.953125</v>
      </c>
      <c r="N62" s="16">
        <v>0.960352422907489</v>
      </c>
      <c r="O62" s="16">
        <v>0.9230769230769231</v>
      </c>
      <c r="P62" s="16">
        <v>0.9246753246753247</v>
      </c>
      <c r="Q62" s="16">
        <v>0.9697732997481109</v>
      </c>
      <c r="R62" s="16">
        <v>0.9230769230769231</v>
      </c>
      <c r="S62" s="16">
        <v>0.921875</v>
      </c>
      <c r="T62" s="16">
        <v>0.974025974025974</v>
      </c>
      <c r="U62" s="16">
        <v>0.9724770642201835</v>
      </c>
      <c r="V62" s="16">
        <v>0.9806295399515739</v>
      </c>
      <c r="W62" s="16">
        <v>0.9537444933920705</v>
      </c>
      <c r="X62" s="16">
        <v>0.96875</v>
      </c>
      <c r="Y62" s="16">
        <v>0.9333333333333333</v>
      </c>
      <c r="Z62" s="16">
        <v>0.9396551724137931</v>
      </c>
      <c r="AA62" s="16">
        <v>0.9736842105263158</v>
      </c>
      <c r="AB62" s="16">
        <v>0.9375</v>
      </c>
      <c r="AC62" s="16">
        <v>0.9646017699115044</v>
      </c>
      <c r="AD62" s="16">
        <v>0.9761904761904762</v>
      </c>
      <c r="AE62" s="16">
        <v>0.868421052631579</v>
      </c>
      <c r="AF62" s="16">
        <v>0.9852941176470589</v>
      </c>
      <c r="AG62" s="16">
        <v>0.9387755102040817</v>
      </c>
      <c r="AH62" s="16">
        <v>0.9873417721518988</v>
      </c>
      <c r="AI62" s="16">
        <v>0.9102564102564102</v>
      </c>
      <c r="AJ62" s="16">
        <v>0.8846153846153846</v>
      </c>
      <c r="AK62" s="16">
        <v>0.9603960396039604</v>
      </c>
      <c r="AL62" s="16">
        <v>0.9761904761904762</v>
      </c>
      <c r="AM62" s="16">
        <v>0.9506172839506173</v>
      </c>
      <c r="AN62" s="16">
        <v>0.96875</v>
      </c>
      <c r="AO62" s="16">
        <v>1</v>
      </c>
      <c r="AP62" s="16">
        <v>0.9117647058823529</v>
      </c>
      <c r="AQ62" s="16">
        <v>1</v>
      </c>
      <c r="AR62" s="16">
        <v>1</v>
      </c>
      <c r="AS62" s="16">
        <v>1</v>
      </c>
      <c r="AT62" s="16">
        <v>1</v>
      </c>
      <c r="AU62" s="16">
        <v>1</v>
      </c>
      <c r="AV62" s="16">
        <v>1</v>
      </c>
      <c r="AW62" s="16">
        <v>0.8</v>
      </c>
      <c r="AX62" s="16">
        <v>1</v>
      </c>
      <c r="AY62" s="16">
        <v>0.9634703196347032</v>
      </c>
      <c r="AZ62" s="16">
        <v>0.9522292993630573</v>
      </c>
      <c r="BA62" s="16">
        <v>0.9476190476190476</v>
      </c>
      <c r="BB62" s="16">
        <v>0.961038961038961</v>
      </c>
      <c r="BC62" s="16">
        <v>0.9805825242718447</v>
      </c>
      <c r="BD62" s="16">
        <v>0.9743589743589743</v>
      </c>
      <c r="BE62" s="16">
        <v>0.9883720930232558</v>
      </c>
      <c r="BF62" s="16">
        <v>0.9791666666666666</v>
      </c>
      <c r="BG62" s="16">
        <v>0.9297297297297298</v>
      </c>
      <c r="BH62" s="16">
        <v>0.9512195121951219</v>
      </c>
      <c r="BI62" s="16">
        <v>0.9852941176470589</v>
      </c>
      <c r="BJ62" s="16">
        <v>0.9703947368421053</v>
      </c>
      <c r="BK62" s="16">
        <v>0.9545454545454546</v>
      </c>
      <c r="BL62" s="16">
        <v>0.9548532731376975</v>
      </c>
      <c r="BM62" s="16">
        <v>0.9429657794676806</v>
      </c>
      <c r="BN62" s="16">
        <v>0.9616666666666667</v>
      </c>
      <c r="BO62" s="16">
        <v>0.9835390946502057</v>
      </c>
      <c r="BP62" s="16">
        <v>0.9459459459459459</v>
      </c>
      <c r="BQ62" s="16">
        <v>0.9728915662650602</v>
      </c>
      <c r="BR62" s="16">
        <v>0.9618320610687023</v>
      </c>
      <c r="BS62" s="16"/>
      <c r="BT62" s="16">
        <v>0.9945054945054945</v>
      </c>
      <c r="BU62" s="16">
        <v>1</v>
      </c>
      <c r="BV62" s="16">
        <v>0.9912790697674418</v>
      </c>
      <c r="BW62" s="16">
        <v>0.9815950920245399</v>
      </c>
      <c r="BX62" s="16">
        <v>0.9851190476190477</v>
      </c>
      <c r="BY62" s="16">
        <v>1</v>
      </c>
      <c r="BZ62" s="16">
        <v>0.9819277108433735</v>
      </c>
      <c r="CA62" s="16">
        <v>0.98</v>
      </c>
      <c r="CB62" s="16">
        <v>0.9775280898876404</v>
      </c>
      <c r="CC62" s="16"/>
      <c r="CD62" s="16">
        <v>0.9787234042553191</v>
      </c>
      <c r="CE62" s="16">
        <v>1</v>
      </c>
      <c r="CF62" s="16">
        <v>1</v>
      </c>
      <c r="CG62" s="16">
        <v>1</v>
      </c>
      <c r="CH62" s="16">
        <v>0.7380952380952381</v>
      </c>
      <c r="CI62" s="16">
        <v>1</v>
      </c>
    </row>
    <row r="63" spans="1:87">
      <c r="A63" s="14">
        <v>45880</v>
      </c>
      <c r="B63" s="16">
        <v>0.9132947976878613</v>
      </c>
      <c r="C63" s="16">
        <v>0.9601990049751243</v>
      </c>
      <c r="D63" s="16">
        <v>0.9565656565656566</v>
      </c>
      <c r="E63" s="16">
        <v>0.9562594268476622</v>
      </c>
      <c r="F63" s="16">
        <v>0.9455040871934605</v>
      </c>
      <c r="G63" s="16">
        <v>0.9638336347197106</v>
      </c>
      <c r="H63" s="16">
        <v>0.9766355140186916</v>
      </c>
      <c r="I63" s="16">
        <v>0.9687123947051745</v>
      </c>
      <c r="J63" s="16">
        <v>0.9802955665024631</v>
      </c>
      <c r="K63" s="16">
        <v>0.8990825688073395</v>
      </c>
      <c r="L63" s="16">
        <v>0.9301470588235294</v>
      </c>
      <c r="M63" s="16">
        <v>0.9646464646464646</v>
      </c>
      <c r="N63" s="16">
        <v>0.9781659388646288</v>
      </c>
      <c r="O63" s="16">
        <v>0.967741935483871</v>
      </c>
      <c r="P63" s="16">
        <v>0.9175257731958762</v>
      </c>
      <c r="Q63" s="16">
        <v>0.9195710455764075</v>
      </c>
      <c r="R63" s="16">
        <v>0.9350000000000001</v>
      </c>
      <c r="S63" s="16">
        <v>0.9047619047619048</v>
      </c>
      <c r="T63" s="16">
        <v>0.9708994708994709</v>
      </c>
      <c r="U63" s="16">
        <v>0.9396551724137931</v>
      </c>
      <c r="V63" s="16">
        <v>0.9665071770334929</v>
      </c>
      <c r="W63" s="16">
        <v>0.9635535307517085</v>
      </c>
      <c r="X63" s="16">
        <v>0.9242424242424242</v>
      </c>
      <c r="Y63" s="16">
        <v>0.8666666666666667</v>
      </c>
      <c r="Z63" s="16">
        <v>0.9692307692307692</v>
      </c>
      <c r="AA63" s="16">
        <v>0.9700598802395209</v>
      </c>
      <c r="AB63" s="16">
        <v>0.975</v>
      </c>
      <c r="AC63" s="16">
        <v>0.9642857142857143</v>
      </c>
      <c r="AD63" s="16">
        <v>0.926829268292683</v>
      </c>
      <c r="AE63" s="16">
        <v>0.8947368421052632</v>
      </c>
      <c r="AF63" s="16">
        <v>0.9701492537313433</v>
      </c>
      <c r="AG63" s="16">
        <v>0.9595959595959596</v>
      </c>
      <c r="AH63" s="16">
        <v>0.9605263157894737</v>
      </c>
      <c r="AI63" s="16">
        <v>0.9324324324324325</v>
      </c>
      <c r="AJ63" s="16">
        <v>1</v>
      </c>
      <c r="AK63" s="16">
        <v>0.990909090909091</v>
      </c>
      <c r="AL63" s="16">
        <v>0.9876543209876543</v>
      </c>
      <c r="AM63" s="16">
        <v>0.9772727272727273</v>
      </c>
      <c r="AN63" s="16">
        <v>0.9846153846153847</v>
      </c>
      <c r="AO63" s="16">
        <v>1</v>
      </c>
      <c r="AP63" s="16">
        <v>0.9743589743589743</v>
      </c>
      <c r="AQ63" s="16">
        <v>1</v>
      </c>
      <c r="AR63" s="16">
        <v>1</v>
      </c>
      <c r="AS63" s="16">
        <v>1</v>
      </c>
      <c r="AT63" s="16">
        <v>0.75</v>
      </c>
      <c r="AU63" s="16">
        <v>1</v>
      </c>
      <c r="AV63" s="16">
        <v>0.8333333333333334</v>
      </c>
      <c r="AW63" s="16">
        <v>1</v>
      </c>
      <c r="AX63" s="16">
        <v>1</v>
      </c>
      <c r="AY63" s="16">
        <v>0.9394856278366112</v>
      </c>
      <c r="AZ63" s="16">
        <v>0.947209653092006</v>
      </c>
      <c r="BA63" s="16">
        <v>0.9006211180124224</v>
      </c>
      <c r="BB63" s="16">
        <v>0.9748427672955975</v>
      </c>
      <c r="BC63" s="16">
        <v>0.944954128440367</v>
      </c>
      <c r="BD63" s="16">
        <v>0.8974358974358975</v>
      </c>
      <c r="BE63" s="16">
        <v>0.9655172413793104</v>
      </c>
      <c r="BF63" s="16">
        <v>0.9479166666666666</v>
      </c>
      <c r="BG63" s="16">
        <v>0.9247311827956989</v>
      </c>
      <c r="BH63" s="16">
        <v>0.9401709401709402</v>
      </c>
      <c r="BI63" s="16">
        <v>0.9565217391304348</v>
      </c>
      <c r="BJ63" s="16">
        <v>0.9245901639344263</v>
      </c>
      <c r="BK63" s="16">
        <v>0.9897959183673469</v>
      </c>
      <c r="BL63" s="16">
        <v>0.9635974304068522</v>
      </c>
      <c r="BM63" s="16">
        <v>0.9701492537313433</v>
      </c>
      <c r="BN63" s="16">
        <v>0.9543918918918919</v>
      </c>
      <c r="BO63" s="16">
        <v>0.982532751091703</v>
      </c>
      <c r="BP63" s="16">
        <v>0.9938271604938271</v>
      </c>
      <c r="BQ63" s="16">
        <v>0.9640718562874252</v>
      </c>
      <c r="BR63" s="16">
        <v>0.9672131147540983</v>
      </c>
      <c r="BS63" s="16"/>
      <c r="BT63" s="16">
        <v>0.9890710382513661</v>
      </c>
      <c r="BU63" s="16">
        <v>1</v>
      </c>
      <c r="BV63" s="16">
        <v>0.9736070381231672</v>
      </c>
      <c r="BW63" s="16">
        <v>0.9843260188087775</v>
      </c>
      <c r="BX63" s="16">
        <v>0.9676470588235294</v>
      </c>
      <c r="BY63" s="16">
        <v>1</v>
      </c>
      <c r="BZ63" s="16">
        <v>0.9880952380952381</v>
      </c>
      <c r="CA63" s="16">
        <v>0.9895833333333334</v>
      </c>
      <c r="CB63" s="16">
        <v>0.9759036144578314</v>
      </c>
      <c r="CC63" s="16"/>
      <c r="CD63" s="16">
        <v>0.9562043795620438</v>
      </c>
      <c r="CE63" s="16">
        <v>1</v>
      </c>
      <c r="CF63" s="16">
        <v>1</v>
      </c>
      <c r="CG63" s="16">
        <v>1</v>
      </c>
      <c r="CH63" s="16">
        <v>0.6097560975609756</v>
      </c>
      <c r="CI63" s="16">
        <v>0.9333333333333333</v>
      </c>
    </row>
    <row r="64" spans="1:87">
      <c r="A64" s="14">
        <v>45873</v>
      </c>
      <c r="B64" s="16">
        <v>0.918918918918919</v>
      </c>
      <c r="C64" s="16">
        <v>0.9806312769010043</v>
      </c>
      <c r="D64" s="16">
        <v>0.9514255543822597</v>
      </c>
      <c r="E64" s="16">
        <v>0.9740061162079511</v>
      </c>
      <c r="F64" s="16">
        <v>0.9483443708609272</v>
      </c>
      <c r="G64" s="16">
        <v>0.9626865671641791</v>
      </c>
      <c r="H64" s="16">
        <v>0.9816933638443935</v>
      </c>
      <c r="I64" s="16">
        <v>0.9713574097135741</v>
      </c>
      <c r="J64" s="16">
        <v>0.9689542483660131</v>
      </c>
      <c r="K64" s="16">
        <v>0.8930817610062893</v>
      </c>
      <c r="L64" s="16">
        <v>0.9583333333333334</v>
      </c>
      <c r="M64" s="16">
        <v>0.9384615384615385</v>
      </c>
      <c r="N64" s="16">
        <v>0.9691629955947136</v>
      </c>
      <c r="O64" s="16">
        <v>0.9173228346456693</v>
      </c>
      <c r="P64" s="16">
        <v>0.946949602122016</v>
      </c>
      <c r="Q64" s="16">
        <v>0.9660574412532638</v>
      </c>
      <c r="R64" s="16">
        <v>0.9507389162561576</v>
      </c>
      <c r="S64" s="16">
        <v>0.943089430894309</v>
      </c>
      <c r="T64" s="16">
        <v>0.9814814814814815</v>
      </c>
      <c r="U64" s="16">
        <v>0.9734513274336283</v>
      </c>
      <c r="V64" s="16">
        <v>0.9775561097256857</v>
      </c>
      <c r="W64" s="16">
        <v>0.9703196347031964</v>
      </c>
      <c r="X64" s="16">
        <v>0.9552238805970149</v>
      </c>
      <c r="Y64" s="16">
        <v>0.9583333333333334</v>
      </c>
      <c r="Z64" s="16">
        <v>0.96</v>
      </c>
      <c r="AA64" s="16">
        <v>0.9941176470588236</v>
      </c>
      <c r="AB64" s="16">
        <v>0.9605263157894737</v>
      </c>
      <c r="AC64" s="16">
        <v>0.9734513274336283</v>
      </c>
      <c r="AD64" s="16">
        <v>0.9523809523809523</v>
      </c>
      <c r="AE64" s="16">
        <v>0.8857142857142857</v>
      </c>
      <c r="AF64" s="16">
        <v>0.9552238805970149</v>
      </c>
      <c r="AG64" s="16">
        <v>0.90625</v>
      </c>
      <c r="AH64" s="16">
        <v>0.9871794871794872</v>
      </c>
      <c r="AI64" s="16">
        <v>0.9</v>
      </c>
      <c r="AJ64" s="16">
        <v>1</v>
      </c>
      <c r="AK64" s="16">
        <v>0.9805825242718447</v>
      </c>
      <c r="AL64" s="16">
        <v>0.9775280898876404</v>
      </c>
      <c r="AM64" s="16">
        <v>0.9230769230769231</v>
      </c>
      <c r="AN64" s="16">
        <v>0.9428571428571428</v>
      </c>
      <c r="AO64" s="16">
        <v>0.9814814814814815</v>
      </c>
      <c r="AP64" s="16">
        <v>0.8292682926829268</v>
      </c>
      <c r="AQ64" s="16">
        <v>1</v>
      </c>
      <c r="AR64" s="16">
        <v>1</v>
      </c>
      <c r="AS64" s="16">
        <v>1</v>
      </c>
      <c r="AT64" s="16">
        <v>1</v>
      </c>
      <c r="AU64" s="16">
        <v>1</v>
      </c>
      <c r="AV64" s="16">
        <v>1</v>
      </c>
      <c r="AW64" s="16">
        <v>1</v>
      </c>
      <c r="AX64" s="16">
        <v>1</v>
      </c>
      <c r="AY64" s="16">
        <v>0.9629629629629629</v>
      </c>
      <c r="AZ64" s="16">
        <v>0.9237668161434978</v>
      </c>
      <c r="BA64" s="16">
        <v>0.9289099526066351</v>
      </c>
      <c r="BB64" s="16">
        <v>0.9757575757575757</v>
      </c>
      <c r="BC64" s="16">
        <v>0.9444444444444444</v>
      </c>
      <c r="BD64" s="16">
        <v>0.9487179487179487</v>
      </c>
      <c r="BE64" s="16">
        <v>0.9695121951219512</v>
      </c>
      <c r="BF64" s="16">
        <v>0.9473684210526315</v>
      </c>
      <c r="BG64" s="16">
        <v>0.8571428571428571</v>
      </c>
      <c r="BH64" s="16">
        <v>0.9615384615384616</v>
      </c>
      <c r="BI64" s="16">
        <v>1</v>
      </c>
      <c r="BJ64" s="16">
        <v>0.9413680781758957</v>
      </c>
      <c r="BK64" s="16">
        <v>1</v>
      </c>
      <c r="BL64" s="16">
        <v>0.9743589743589743</v>
      </c>
      <c r="BM64" s="16">
        <v>0.9405204460966543</v>
      </c>
      <c r="BN64" s="16">
        <v>0.971947194719472</v>
      </c>
      <c r="BO64" s="16">
        <v>0.9823788546255506</v>
      </c>
      <c r="BP64" s="16">
        <v>0.9806451612903225</v>
      </c>
      <c r="BQ64" s="16">
        <v>0.9876923076923076</v>
      </c>
      <c r="BR64" s="16">
        <v>0.9793388429752066</v>
      </c>
      <c r="BS64" s="16"/>
      <c r="BT64" s="16">
        <v>0.9834254143646409</v>
      </c>
      <c r="BU64" s="16">
        <v>1</v>
      </c>
      <c r="BV64" s="16">
        <v>0.9887323943661972</v>
      </c>
      <c r="BW64" s="16">
        <v>0.9878419452887538</v>
      </c>
      <c r="BX64" s="16">
        <v>0.987987987987988</v>
      </c>
      <c r="BY64" s="16">
        <v>1</v>
      </c>
      <c r="BZ64" s="16">
        <v>0.9935483870967742</v>
      </c>
      <c r="CA64" s="16">
        <v>0.9545454545454546</v>
      </c>
      <c r="CB64" s="16">
        <v>0.9523809523809523</v>
      </c>
      <c r="CC64" s="16"/>
      <c r="CD64" s="16">
        <v>0.971830985915493</v>
      </c>
      <c r="CE64" s="16">
        <v>1</v>
      </c>
      <c r="CF64" s="16">
        <v>0.9285714285714286</v>
      </c>
      <c r="CG64" s="16">
        <v>1</v>
      </c>
      <c r="CH64" s="16">
        <v>0.6875</v>
      </c>
      <c r="CI64" s="16">
        <v>1</v>
      </c>
    </row>
    <row r="65" spans="1:87">
      <c r="A65" s="14">
        <v>45866</v>
      </c>
      <c r="B65" s="16">
        <v>0.9322362052274927</v>
      </c>
      <c r="C65" s="16">
        <v>0.9722222222222222</v>
      </c>
      <c r="D65" s="16">
        <v>0.9615384615384616</v>
      </c>
      <c r="E65" s="16">
        <v>0.9643387815750372</v>
      </c>
      <c r="F65" s="16">
        <v>0.9517601043024772</v>
      </c>
      <c r="G65" s="16">
        <v>0.9563636363636364</v>
      </c>
      <c r="H65" s="16">
        <v>0.9765807962529274</v>
      </c>
      <c r="I65" s="16">
        <v>0.9646910466582598</v>
      </c>
      <c r="J65" s="16">
        <v>0.9675324675324676</v>
      </c>
      <c r="K65" s="16">
        <v>0.9294117647058824</v>
      </c>
      <c r="L65" s="16">
        <v>0.9132075471698113</v>
      </c>
      <c r="M65" s="16">
        <v>0.9226804123711341</v>
      </c>
      <c r="N65" s="16">
        <v>0.9592760180995475</v>
      </c>
      <c r="O65" s="16">
        <v>0.9512195121951219</v>
      </c>
      <c r="P65" s="16">
        <v>0.9399477806788512</v>
      </c>
      <c r="Q65" s="16">
        <v>0.948019801980198</v>
      </c>
      <c r="R65" s="16">
        <v>0.9289099526066351</v>
      </c>
      <c r="S65" s="16">
        <v>0.9457364341085271</v>
      </c>
      <c r="T65" s="16">
        <v>0.9894736842105263</v>
      </c>
      <c r="U65" s="16">
        <v>0.9739130434782609</v>
      </c>
      <c r="V65" s="16">
        <v>0.9781553398058253</v>
      </c>
      <c r="W65" s="16">
        <v>0.9745958429561201</v>
      </c>
      <c r="X65" s="16">
        <v>0.9705882352941176</v>
      </c>
      <c r="Y65" s="16">
        <v>0.9596774193548387</v>
      </c>
      <c r="Z65" s="16">
        <v>0.9504132231404959</v>
      </c>
      <c r="AA65" s="16">
        <v>0.9573170731707317</v>
      </c>
      <c r="AB65" s="16">
        <v>0.975609756097561</v>
      </c>
      <c r="AC65" s="16">
        <v>0.9807692307692307</v>
      </c>
      <c r="AD65" s="16">
        <v>0.9743589743589743</v>
      </c>
      <c r="AE65" s="16">
        <v>0.8947368421052632</v>
      </c>
      <c r="AF65" s="16">
        <v>0.9705882352941176</v>
      </c>
      <c r="AG65" s="16">
        <v>0.9578947368421052</v>
      </c>
      <c r="AH65" s="16">
        <v>1</v>
      </c>
      <c r="AI65" s="16">
        <v>0.9054054054054054</v>
      </c>
      <c r="AJ65" s="16">
        <v>0.9795918367346939</v>
      </c>
      <c r="AK65" s="16">
        <v>0.9811320754716981</v>
      </c>
      <c r="AL65" s="16">
        <v>0.9759036144578314</v>
      </c>
      <c r="AM65" s="16">
        <v>0.9680851063829787</v>
      </c>
      <c r="AN65" s="16">
        <v>0.9710144927536232</v>
      </c>
      <c r="AO65" s="16">
        <v>1</v>
      </c>
      <c r="AP65" s="16">
        <v>1</v>
      </c>
      <c r="AQ65" s="16">
        <v>1</v>
      </c>
      <c r="AR65" s="16">
        <v>1</v>
      </c>
      <c r="AS65" s="16">
        <v>1</v>
      </c>
      <c r="AT65" s="16">
        <v>0.6666666666666666</v>
      </c>
      <c r="AU65" s="16">
        <v>1</v>
      </c>
      <c r="AV65" s="16">
        <v>1</v>
      </c>
      <c r="AW65" s="16">
        <v>1</v>
      </c>
      <c r="AX65" s="16">
        <v>1</v>
      </c>
      <c r="AY65" s="16">
        <v>0.9691833590138675</v>
      </c>
      <c r="AZ65" s="16">
        <v>0.9748148148148148</v>
      </c>
      <c r="BA65" s="16">
        <v>0.944620253164557</v>
      </c>
      <c r="BB65" s="16">
        <v>0.9754601226993865</v>
      </c>
      <c r="BC65" s="16">
        <v>0.990990990990991</v>
      </c>
      <c r="BD65" s="16">
        <v>0.9487179487179487</v>
      </c>
      <c r="BE65" s="16">
        <v>0.9825581395348837</v>
      </c>
      <c r="BF65" s="16">
        <v>0.9489795918367347</v>
      </c>
      <c r="BG65" s="16">
        <v>0.9340659340659341</v>
      </c>
      <c r="BH65" s="16">
        <v>0.9703703703703703</v>
      </c>
      <c r="BI65" s="16">
        <v>0.9852941176470589</v>
      </c>
      <c r="BJ65" s="16">
        <v>0.9504950495049505</v>
      </c>
      <c r="BK65" s="16">
        <v>0.9587628865979382</v>
      </c>
      <c r="BL65" s="16">
        <v>0.9616204690831557</v>
      </c>
      <c r="BM65" s="16">
        <v>0.9522058823529411</v>
      </c>
      <c r="BN65" s="16">
        <v>0.9655765920826161</v>
      </c>
      <c r="BO65" s="16">
        <v>0.9661016949152542</v>
      </c>
      <c r="BP65" s="16">
        <v>0.9539473684210527</v>
      </c>
      <c r="BQ65" s="16">
        <v>0.9848484848484849</v>
      </c>
      <c r="BR65" s="16">
        <v>0.9644268774703557</v>
      </c>
      <c r="BS65" s="16"/>
      <c r="BT65" s="16">
        <v>0.9723756906077348</v>
      </c>
      <c r="BU65" s="16">
        <v>1</v>
      </c>
      <c r="BV65" s="16">
        <v>0.9858356940509915</v>
      </c>
      <c r="BW65" s="16">
        <v>0.9786585365853658</v>
      </c>
      <c r="BX65" s="16">
        <v>0.9461077844311377</v>
      </c>
      <c r="BY65" s="16">
        <v>0.75</v>
      </c>
      <c r="BZ65" s="16">
        <v>1</v>
      </c>
      <c r="CA65" s="16">
        <v>0.9696969696969697</v>
      </c>
      <c r="CB65" s="16">
        <v>0.9315068493150684</v>
      </c>
      <c r="CC65" s="16"/>
      <c r="CD65" s="16">
        <v>0.9701492537313433</v>
      </c>
      <c r="CE65" s="16">
        <v>1</v>
      </c>
      <c r="CF65" s="16">
        <v>1</v>
      </c>
      <c r="CG65" s="16">
        <v>1</v>
      </c>
      <c r="CH65" s="16">
        <v>0.6904761904761905</v>
      </c>
      <c r="CI65" s="16">
        <v>1</v>
      </c>
    </row>
    <row r="66" spans="1:87">
      <c r="A66" s="14">
        <v>45859</v>
      </c>
      <c r="B66" s="16">
        <v>0.9352881698685541</v>
      </c>
      <c r="C66" s="16">
        <v>0.9635974304068522</v>
      </c>
      <c r="D66" s="16">
        <v>0.9471007121057986</v>
      </c>
      <c r="E66" s="16">
        <v>0.9622356495468278</v>
      </c>
      <c r="F66" s="16">
        <v>0.9381578947368421</v>
      </c>
      <c r="G66" s="16">
        <v>0.9520295202952029</v>
      </c>
      <c r="H66" s="16">
        <v>0.972027972027972</v>
      </c>
      <c r="I66" s="16">
        <v>0.9763681592039801</v>
      </c>
      <c r="J66" s="16">
        <v>0.9652892561983472</v>
      </c>
      <c r="K66" s="16">
        <v>0.949685534591195</v>
      </c>
      <c r="L66" s="16">
        <v>0.9219330855018587</v>
      </c>
      <c r="M66" s="16">
        <v>0.9301075268817204</v>
      </c>
      <c r="N66" s="16">
        <v>0.9772727272727273</v>
      </c>
      <c r="O66" s="16">
        <v>0.935361216730038</v>
      </c>
      <c r="P66" s="16">
        <v>0.917989417989418</v>
      </c>
      <c r="Q66" s="16">
        <v>0.9615384615384616</v>
      </c>
      <c r="R66" s="16">
        <v>0.9411764705882353</v>
      </c>
      <c r="S66" s="16">
        <v>0.9647058823529412</v>
      </c>
      <c r="T66" s="16">
        <v>0.9787234042553191</v>
      </c>
      <c r="U66" s="16">
        <v>0.9826086956521739</v>
      </c>
      <c r="V66" s="16">
        <v>0.9875621890547264</v>
      </c>
      <c r="W66" s="16">
        <v>0.9463869463869464</v>
      </c>
      <c r="X66" s="16">
        <v>0.9701492537313433</v>
      </c>
      <c r="Y66" s="16">
        <v>0.8620689655172413</v>
      </c>
      <c r="Z66" s="16">
        <v>0.9140625</v>
      </c>
      <c r="AA66" s="16">
        <v>0.9764705882352941</v>
      </c>
      <c r="AB66" s="16">
        <v>0.9620253164556962</v>
      </c>
      <c r="AC66" s="16">
        <v>0.9646017699115044</v>
      </c>
      <c r="AD66" s="16">
        <v>1</v>
      </c>
      <c r="AE66" s="16">
        <v>0.9743589743589743</v>
      </c>
      <c r="AF66" s="16">
        <v>0.9848484848484849</v>
      </c>
      <c r="AG66" s="16">
        <v>0.9680851063829787</v>
      </c>
      <c r="AH66" s="16">
        <v>0.974025974025974</v>
      </c>
      <c r="AI66" s="16">
        <v>0.8974358974358975</v>
      </c>
      <c r="AJ66" s="16">
        <v>1</v>
      </c>
      <c r="AK66" s="16">
        <v>0.9789473684210527</v>
      </c>
      <c r="AL66" s="16">
        <v>0.9655172413793104</v>
      </c>
      <c r="AM66" s="16">
        <v>0.9444444444444444</v>
      </c>
      <c r="AN66" s="16">
        <v>0.9411764705882353</v>
      </c>
      <c r="AO66" s="16">
        <v>1</v>
      </c>
      <c r="AP66" s="16">
        <v>0.975609756097561</v>
      </c>
      <c r="AQ66" s="16">
        <v>1</v>
      </c>
      <c r="AR66" s="16">
        <v>1</v>
      </c>
      <c r="AS66" s="16">
        <v>0.8</v>
      </c>
      <c r="AT66" s="16">
        <v>1</v>
      </c>
      <c r="AU66" s="16">
        <v>1</v>
      </c>
      <c r="AV66" s="16">
        <v>1</v>
      </c>
      <c r="AW66" s="16">
        <v>0.8333333333333334</v>
      </c>
      <c r="AX66" s="16">
        <v>1</v>
      </c>
      <c r="AY66" s="16">
        <v>0.941358024691358</v>
      </c>
      <c r="AZ66" s="16">
        <v>0.9392592592592592</v>
      </c>
      <c r="BA66" s="16">
        <v>0.8982511923688394</v>
      </c>
      <c r="BB66" s="16">
        <v>0.9693251533742331</v>
      </c>
      <c r="BC66" s="16">
        <v>0.9537037037037037</v>
      </c>
      <c r="BD66" s="16">
        <v>0.8918918918918919</v>
      </c>
      <c r="BE66" s="16">
        <v>0.9705882352941176</v>
      </c>
      <c r="BF66" s="16">
        <v>0.9489795918367347</v>
      </c>
      <c r="BG66" s="16">
        <v>0.868421052631579</v>
      </c>
      <c r="BH66" s="16">
        <v>0.9029850746268657</v>
      </c>
      <c r="BI66" s="16">
        <v>0.9285714285714286</v>
      </c>
      <c r="BJ66" s="16">
        <v>0.9707792207792207</v>
      </c>
      <c r="BK66" s="16">
        <v>0.9795918367346939</v>
      </c>
      <c r="BL66" s="16">
        <v>0.9642857142857143</v>
      </c>
      <c r="BM66" s="16">
        <v>0.9132075471698113</v>
      </c>
      <c r="BN66" s="16">
        <v>0.9629005059021922</v>
      </c>
      <c r="BO66" s="16">
        <v>0.9515418502202643</v>
      </c>
      <c r="BP66" s="16">
        <v>0.9810126582278481</v>
      </c>
      <c r="BQ66" s="16">
        <v>0.9753846153846154</v>
      </c>
      <c r="BR66" s="16">
        <v>0.9673469387755103</v>
      </c>
      <c r="BS66" s="16"/>
      <c r="BT66" s="16">
        <v>0.9786096256684492</v>
      </c>
      <c r="BU66" s="16">
        <v>1</v>
      </c>
      <c r="BV66" s="16">
        <v>0.9855491329479769</v>
      </c>
      <c r="BW66" s="16">
        <v>0.9912280701754386</v>
      </c>
      <c r="BX66" s="16">
        <v>0.9859550561797753</v>
      </c>
      <c r="BY66" s="16">
        <v>1</v>
      </c>
      <c r="BZ66" s="16">
        <v>0.9754601226993865</v>
      </c>
      <c r="CA66" s="16">
        <v>0.968421052631579</v>
      </c>
      <c r="CB66" s="16">
        <v>0.9310344827586207</v>
      </c>
      <c r="CC66" s="16"/>
      <c r="CD66" s="16">
        <v>0.9788732394366197</v>
      </c>
      <c r="CE66" s="16">
        <v>1</v>
      </c>
      <c r="CF66" s="16">
        <v>1</v>
      </c>
      <c r="CG66" s="16">
        <v>0.9333333333333333</v>
      </c>
      <c r="CH66" s="16">
        <v>0.8</v>
      </c>
      <c r="CI66" s="16">
        <v>1</v>
      </c>
    </row>
    <row r="67" spans="1:87">
      <c r="A67" s="14">
        <v>45852</v>
      </c>
      <c r="B67" s="16">
        <v>0.9207920792079208</v>
      </c>
      <c r="C67" s="16">
        <v>0.9587852494577006</v>
      </c>
      <c r="D67" s="16">
        <v>0.9557157569515963</v>
      </c>
      <c r="E67" s="16">
        <v>0.9629080118694362</v>
      </c>
      <c r="F67" s="16">
        <v>0.9518229166666666</v>
      </c>
      <c r="G67" s="16">
        <v>0.924908424908425</v>
      </c>
      <c r="H67" s="16">
        <v>0.9929906542056075</v>
      </c>
      <c r="I67" s="16">
        <v>0.9635922330097088</v>
      </c>
      <c r="J67" s="16">
        <v>0.9578606158833063</v>
      </c>
      <c r="K67" s="16">
        <v>0.968944099378882</v>
      </c>
      <c r="L67" s="16">
        <v>0.9325842696629213</v>
      </c>
      <c r="M67" s="16">
        <v>0.9387755102040817</v>
      </c>
      <c r="N67" s="16">
        <v>0.9715639810426541</v>
      </c>
      <c r="O67" s="16">
        <v>0.9057971014492754</v>
      </c>
      <c r="P67" s="16">
        <v>0.8955613577023499</v>
      </c>
      <c r="Q67" s="16">
        <v>0.9278846153846154</v>
      </c>
      <c r="R67" s="16">
        <v>0.9121951219512195</v>
      </c>
      <c r="S67" s="16">
        <v>0.9563492063492064</v>
      </c>
      <c r="T67" s="16">
        <v>0.9779614325068871</v>
      </c>
      <c r="U67" s="16">
        <v>0.9904761904761905</v>
      </c>
      <c r="V67" s="16">
        <v>0.9864864864864865</v>
      </c>
      <c r="W67" s="16">
        <v>0.9684684684684685</v>
      </c>
      <c r="X67" s="16">
        <v>0.9692307692307692</v>
      </c>
      <c r="Y67" s="16">
        <v>0.9661016949152542</v>
      </c>
      <c r="Z67" s="16">
        <v>0.9274193548387096</v>
      </c>
      <c r="AA67" s="16">
        <v>0.967741935483871</v>
      </c>
      <c r="AB67" s="16">
        <v>0.9397590361445783</v>
      </c>
      <c r="AC67" s="16">
        <v>0.9454545454545454</v>
      </c>
      <c r="AD67" s="16">
        <v>0.9736842105263158</v>
      </c>
      <c r="AE67" s="16">
        <v>0.9487179487179487</v>
      </c>
      <c r="AF67" s="16">
        <v>0.9482758620689655</v>
      </c>
      <c r="AG67" s="16">
        <v>0.9578947368421052</v>
      </c>
      <c r="AH67" s="16">
        <v>0.9605263157894737</v>
      </c>
      <c r="AI67" s="16">
        <v>0.8974358974358975</v>
      </c>
      <c r="AJ67" s="16">
        <v>0.9183673469387755</v>
      </c>
      <c r="AK67" s="16">
        <v>0.9797979797979798</v>
      </c>
      <c r="AL67" s="16">
        <v>0.9875</v>
      </c>
      <c r="AM67" s="16">
        <v>0.9036144578313253</v>
      </c>
      <c r="AN67" s="16">
        <v>0.9861111111111112</v>
      </c>
      <c r="AO67" s="16">
        <v>1</v>
      </c>
      <c r="AP67" s="16">
        <v>0.9</v>
      </c>
      <c r="AQ67" s="16">
        <v>1</v>
      </c>
      <c r="AR67" s="16">
        <v>1</v>
      </c>
      <c r="AS67" s="16">
        <v>1</v>
      </c>
      <c r="AT67" s="16">
        <v>1</v>
      </c>
      <c r="AU67" s="16">
        <v>1</v>
      </c>
      <c r="AV67" s="16">
        <v>0.8</v>
      </c>
      <c r="AW67" s="16">
        <v>1</v>
      </c>
      <c r="AX67" s="16">
        <v>1</v>
      </c>
      <c r="AY67" s="16">
        <v>0.9404580152671755</v>
      </c>
      <c r="AZ67" s="16">
        <v>0.9454277286135693</v>
      </c>
      <c r="BA67" s="16">
        <v>0.8697068403908795</v>
      </c>
      <c r="BB67" s="16">
        <v>0.9748427672955975</v>
      </c>
      <c r="BC67" s="16">
        <v>0.9807692307692307</v>
      </c>
      <c r="BD67" s="16">
        <v>0.9</v>
      </c>
      <c r="BE67" s="16">
        <v>0.9764705882352941</v>
      </c>
      <c r="BF67" s="16">
        <v>0.9157894736842105</v>
      </c>
      <c r="BG67" s="16">
        <v>0.8260869565217391</v>
      </c>
      <c r="BH67" s="16">
        <v>0.926829268292683</v>
      </c>
      <c r="BI67" s="16">
        <v>0.9130434782608695</v>
      </c>
      <c r="BJ67" s="16">
        <v>0.95578231292517</v>
      </c>
      <c r="BK67" s="16">
        <v>0.9052631578947369</v>
      </c>
      <c r="BL67" s="16">
        <v>0.9386892177589852</v>
      </c>
      <c r="BM67" s="16">
        <v>0.9407407407407408</v>
      </c>
      <c r="BN67" s="16">
        <v>0.950479233226837</v>
      </c>
      <c r="BO67" s="16">
        <v>0.9615384615384616</v>
      </c>
      <c r="BP67" s="16">
        <v>0.9444444444444444</v>
      </c>
      <c r="BQ67" s="16">
        <v>0.9850299401197605</v>
      </c>
      <c r="BR67" s="16">
        <v>0.9653846153846154</v>
      </c>
      <c r="BS67" s="16"/>
      <c r="BT67" s="16">
        <v>1</v>
      </c>
      <c r="BU67" s="16">
        <v>1</v>
      </c>
      <c r="BV67" s="16">
        <v>0.957983193277311</v>
      </c>
      <c r="BW67" s="16">
        <v>0.9879154078549849</v>
      </c>
      <c r="BX67" s="16">
        <v>0.9603399433427762</v>
      </c>
      <c r="BY67" s="16">
        <v>1</v>
      </c>
      <c r="BZ67" s="16">
        <v>0.9940476190476191</v>
      </c>
      <c r="CA67" s="16">
        <v>0.9696969696969697</v>
      </c>
      <c r="CB67" s="16">
        <v>0.9629629629629629</v>
      </c>
      <c r="CC67" s="16"/>
      <c r="CD67" s="16">
        <v>0.9452054794520548</v>
      </c>
      <c r="CE67" s="16">
        <v>0.9333333333333333</v>
      </c>
      <c r="CF67" s="16">
        <v>1</v>
      </c>
      <c r="CG67" s="16">
        <v>1</v>
      </c>
      <c r="CH67" s="16">
        <v>0.7954545454545454</v>
      </c>
      <c r="CI67" s="16">
        <v>1</v>
      </c>
    </row>
    <row r="68" spans="1:87">
      <c r="A68" s="14">
        <v>45845</v>
      </c>
      <c r="B68" s="16">
        <v>0.9421252371916509</v>
      </c>
      <c r="C68" s="16">
        <v>0.9686006825938567</v>
      </c>
      <c r="D68" s="16">
        <v>0.98043254376931</v>
      </c>
      <c r="E68" s="16">
        <v>0.9548192771084337</v>
      </c>
      <c r="F68" s="16">
        <v>0.9436619718309859</v>
      </c>
      <c r="G68" s="16">
        <v>0.9344262295081968</v>
      </c>
      <c r="H68" s="16">
        <v>0.9813953488372092</v>
      </c>
      <c r="I68" s="16">
        <v>0.9666254635352287</v>
      </c>
      <c r="J68" s="16">
        <v>0.975328947368421</v>
      </c>
      <c r="K68" s="16">
        <v>0.9127725856697819</v>
      </c>
      <c r="L68" s="16">
        <v>0.939622641509434</v>
      </c>
      <c r="M68" s="16">
        <v>0.9319371727748691</v>
      </c>
      <c r="N68" s="16">
        <v>0.9780701754385965</v>
      </c>
      <c r="O68" s="16">
        <v>0.9310344827586207</v>
      </c>
      <c r="P68" s="16">
        <v>0.927860696517413</v>
      </c>
      <c r="Q68" s="16">
        <v>0.9514066496163683</v>
      </c>
      <c r="R68" s="16">
        <v>0.9401709401709402</v>
      </c>
      <c r="S68" s="16">
        <v>0.9221789883268483</v>
      </c>
      <c r="T68" s="16">
        <v>0.972972972972973</v>
      </c>
      <c r="U68" s="16">
        <v>0.9555555555555556</v>
      </c>
      <c r="V68" s="16">
        <v>0.9829268292682927</v>
      </c>
      <c r="W68" s="16">
        <v>0.9722863741339491</v>
      </c>
      <c r="X68" s="16">
        <v>0.9384615384615385</v>
      </c>
      <c r="Y68" s="16">
        <v>0.9519230769230769</v>
      </c>
      <c r="Z68" s="16">
        <v>0.9609375</v>
      </c>
      <c r="AA68" s="16">
        <v>0.9426751592356688</v>
      </c>
      <c r="AB68" s="16">
        <v>0.974025974025974</v>
      </c>
      <c r="AC68" s="16">
        <v>0.9655172413793104</v>
      </c>
      <c r="AD68" s="16">
        <v>0.9523809523809523</v>
      </c>
      <c r="AE68" s="16">
        <v>0.8888888888888888</v>
      </c>
      <c r="AF68" s="16">
        <v>0.927536231884058</v>
      </c>
      <c r="AG68" s="16">
        <v>1</v>
      </c>
      <c r="AH68" s="16">
        <v>0.972972972972973</v>
      </c>
      <c r="AI68" s="16">
        <v>0.9605263157894737</v>
      </c>
      <c r="AJ68" s="16">
        <v>1</v>
      </c>
      <c r="AK68" s="16">
        <v>0.9509803921568627</v>
      </c>
      <c r="AL68" s="16">
        <v>0.9875</v>
      </c>
      <c r="AM68" s="16">
        <v>0.8974358974358975</v>
      </c>
      <c r="AN68" s="16">
        <v>0.9444444444444444</v>
      </c>
      <c r="AO68" s="16">
        <v>1</v>
      </c>
      <c r="AP68" s="16">
        <v>0.8823529411764706</v>
      </c>
      <c r="AQ68" s="16">
        <v>1</v>
      </c>
      <c r="AR68" s="16">
        <v>1</v>
      </c>
      <c r="AS68" s="16">
        <v>1</v>
      </c>
      <c r="AT68" s="16">
        <v>1</v>
      </c>
      <c r="AU68" s="16">
        <v>1</v>
      </c>
      <c r="AV68" s="16">
        <v>1</v>
      </c>
      <c r="AW68" s="16">
        <v>1</v>
      </c>
      <c r="AX68" s="16">
        <v>1</v>
      </c>
      <c r="AY68" s="16">
        <v>0.9752321981424149</v>
      </c>
      <c r="AZ68" s="16">
        <v>0.9777117384843982</v>
      </c>
      <c r="BA68" s="16">
        <v>0.9397217928902627</v>
      </c>
      <c r="BB68" s="16">
        <v>0.9878048780487805</v>
      </c>
      <c r="BC68" s="16">
        <v>0.990990990990991</v>
      </c>
      <c r="BD68" s="16">
        <v>0.9736842105263158</v>
      </c>
      <c r="BE68" s="16">
        <v>0.9644970414201184</v>
      </c>
      <c r="BF68" s="16">
        <v>1</v>
      </c>
      <c r="BG68" s="16">
        <v>0.9055555555555556</v>
      </c>
      <c r="BH68" s="16">
        <v>0.9772727272727273</v>
      </c>
      <c r="BI68" s="16">
        <v>0.9710144927536232</v>
      </c>
      <c r="BJ68" s="16">
        <v>0.9646302250803859</v>
      </c>
      <c r="BK68" s="16">
        <v>1</v>
      </c>
      <c r="BL68" s="16">
        <v>0.9748427672955975</v>
      </c>
      <c r="BM68" s="16">
        <v>0.9814814814814815</v>
      </c>
      <c r="BN68" s="16">
        <v>0.9590163934426229</v>
      </c>
      <c r="BO68" s="16">
        <v>0.9914163090128756</v>
      </c>
      <c r="BP68" s="16">
        <v>0.974025974025974</v>
      </c>
      <c r="BQ68" s="16">
        <v>0.990990990990991</v>
      </c>
      <c r="BR68" s="16">
        <v>0.98046875</v>
      </c>
      <c r="BS68" s="16"/>
      <c r="BT68" s="16">
        <v>0.9836956521739131</v>
      </c>
      <c r="BU68" s="16">
        <v>1</v>
      </c>
      <c r="BV68" s="16">
        <v>0.9885714285714285</v>
      </c>
      <c r="BW68" s="16">
        <v>0.9940298507462687</v>
      </c>
      <c r="BX68" s="16">
        <v>0.9684813753581661</v>
      </c>
      <c r="BY68" s="16">
        <v>1</v>
      </c>
      <c r="BZ68" s="16">
        <v>0.9814814814814815</v>
      </c>
      <c r="CA68" s="16">
        <v>0.9891304347826086</v>
      </c>
      <c r="CB68" s="16">
        <v>0.9886363636363636</v>
      </c>
      <c r="CC68" s="16"/>
      <c r="CD68" s="16">
        <v>0.9696969696969697</v>
      </c>
      <c r="CE68" s="16">
        <v>1</v>
      </c>
      <c r="CF68" s="16">
        <v>1</v>
      </c>
      <c r="CG68" s="16">
        <v>1</v>
      </c>
      <c r="CH68" s="16">
        <v>0.75</v>
      </c>
      <c r="CI68" s="16">
        <v>0.7142857142857143</v>
      </c>
    </row>
    <row r="69" spans="1:87">
      <c r="A69" s="14">
        <v>45838</v>
      </c>
      <c r="B69" s="16">
        <v>0.9471057884231537</v>
      </c>
      <c r="C69" s="16">
        <v>0.9780297661233168</v>
      </c>
      <c r="D69" s="16">
        <v>0.9725330620549338</v>
      </c>
      <c r="E69" s="16">
        <v>0.9701492537313433</v>
      </c>
      <c r="F69" s="16">
        <v>0.9577836411609498</v>
      </c>
      <c r="G69" s="16">
        <v>0.944954128440367</v>
      </c>
      <c r="H69" s="16">
        <v>0.9882629107981221</v>
      </c>
      <c r="I69" s="16">
        <v>0.9620098039215687</v>
      </c>
      <c r="J69" s="16">
        <v>0.9709208400646203</v>
      </c>
      <c r="K69" s="16">
        <v>0.9609120521172638</v>
      </c>
      <c r="L69" s="16">
        <v>0.9420289855072463</v>
      </c>
      <c r="M69" s="16">
        <v>0.946524064171123</v>
      </c>
      <c r="N69" s="16">
        <v>0.9779735682819384</v>
      </c>
      <c r="O69" s="16">
        <v>0.928</v>
      </c>
      <c r="P69" s="16">
        <v>0.9347258485639687</v>
      </c>
      <c r="Q69" s="16">
        <v>0.9501312335958005</v>
      </c>
      <c r="R69" s="16">
        <v>0.9567307692307693</v>
      </c>
      <c r="S69" s="16">
        <v>0.924</v>
      </c>
      <c r="T69" s="16">
        <v>0.9756756756756757</v>
      </c>
      <c r="U69" s="16">
        <v>0.9915254237288136</v>
      </c>
      <c r="V69" s="16">
        <v>0.9975490196078431</v>
      </c>
      <c r="W69" s="16">
        <v>0.9633867276887872</v>
      </c>
      <c r="X69" s="16">
        <v>0.9538461538461539</v>
      </c>
      <c r="Y69" s="16">
        <v>0.9351851851851852</v>
      </c>
      <c r="Z69" s="16">
        <v>0.96875</v>
      </c>
      <c r="AA69" s="16">
        <v>0.9433962264150944</v>
      </c>
      <c r="AB69" s="16">
        <v>0.9452054794520548</v>
      </c>
      <c r="AC69" s="16">
        <v>0.9316239316239316</v>
      </c>
      <c r="AD69" s="16">
        <v>0.9487179487179487</v>
      </c>
      <c r="AE69" s="16">
        <v>0.972972972972973</v>
      </c>
      <c r="AF69" s="16">
        <v>0.9850746268656716</v>
      </c>
      <c r="AG69" s="16">
        <v>0.972972972972973</v>
      </c>
      <c r="AH69" s="16">
        <v>0.958904109589041</v>
      </c>
      <c r="AI69" s="16">
        <v>0.935064935064935</v>
      </c>
      <c r="AJ69" s="16">
        <v>0.9795918367346939</v>
      </c>
      <c r="AK69" s="16">
        <v>0.9528301886792453</v>
      </c>
      <c r="AL69" s="16">
        <v>0.9864864864864865</v>
      </c>
      <c r="AM69" s="16">
        <v>0.9315068493150684</v>
      </c>
      <c r="AN69" s="16">
        <v>0.9705882352941176</v>
      </c>
      <c r="AO69" s="16">
        <v>0.9636363636363636</v>
      </c>
      <c r="AP69" s="16">
        <v>0.95</v>
      </c>
      <c r="AQ69" s="16">
        <v>1</v>
      </c>
      <c r="AR69" s="16">
        <v>1</v>
      </c>
      <c r="AS69" s="16">
        <v>1</v>
      </c>
      <c r="AT69" s="16">
        <v>1</v>
      </c>
      <c r="AU69" s="16">
        <v>1</v>
      </c>
      <c r="AV69" s="16">
        <v>1</v>
      </c>
      <c r="AW69" s="16">
        <v>1</v>
      </c>
      <c r="AX69" s="16">
        <v>1</v>
      </c>
      <c r="AY69" s="16">
        <v>0.9659969088098919</v>
      </c>
      <c r="AZ69" s="16">
        <v>0.9806835066864784</v>
      </c>
      <c r="BA69" s="16">
        <v>0.9445324881141046</v>
      </c>
      <c r="BB69" s="16">
        <v>0.9877300613496932</v>
      </c>
      <c r="BC69" s="16">
        <v>0.9716981132075472</v>
      </c>
      <c r="BD69" s="16">
        <v>0.9736842105263158</v>
      </c>
      <c r="BE69" s="16">
        <v>0.9943181818181818</v>
      </c>
      <c r="BF69" s="16">
        <v>0.9690721649484536</v>
      </c>
      <c r="BG69" s="16">
        <v>0.9325842696629213</v>
      </c>
      <c r="BH69" s="16">
        <v>0.9253731343283582</v>
      </c>
      <c r="BI69" s="16">
        <v>0.9838709677419355</v>
      </c>
      <c r="BJ69" s="16">
        <v>0.9577922077922078</v>
      </c>
      <c r="BK69" s="16">
        <v>0.97</v>
      </c>
      <c r="BL69" s="16">
        <v>0.9831578947368421</v>
      </c>
      <c r="BM69" s="16">
        <v>0.981549815498155</v>
      </c>
      <c r="BN69" s="16">
        <v>0.9737302977232924</v>
      </c>
      <c r="BO69" s="16">
        <v>0.9830508474576272</v>
      </c>
      <c r="BP69" s="16">
        <v>0.993006993006993</v>
      </c>
      <c r="BQ69" s="16">
        <v>0.9777777777777777</v>
      </c>
      <c r="BR69" s="16">
        <v>0.9801587301587301</v>
      </c>
      <c r="BS69" s="16"/>
      <c r="BT69" s="16">
        <v>0.9836956521739131</v>
      </c>
      <c r="BU69" s="16">
        <v>0.8333333333333334</v>
      </c>
      <c r="BV69" s="16">
        <v>0.9881656804733728</v>
      </c>
      <c r="BW69" s="16">
        <v>0.9817073170731707</v>
      </c>
      <c r="BX69" s="16">
        <v>0.9763313609467456</v>
      </c>
      <c r="BY69" s="16">
        <v>1</v>
      </c>
      <c r="BZ69" s="16">
        <v>0.9815950920245399</v>
      </c>
      <c r="CA69" s="16">
        <v>0.97</v>
      </c>
      <c r="CB69" s="16">
        <v>0.9367088607594937</v>
      </c>
      <c r="CC69" s="16"/>
      <c r="CD69" s="16">
        <v>0.9565217391304348</v>
      </c>
      <c r="CE69" s="16">
        <v>0.9333333333333333</v>
      </c>
      <c r="CF69" s="16">
        <v>0.9333333333333333</v>
      </c>
      <c r="CG69" s="16">
        <v>0.9333333333333333</v>
      </c>
      <c r="CH69" s="16">
        <v>0.6904761904761905</v>
      </c>
      <c r="CI69" s="16">
        <v>1</v>
      </c>
    </row>
  </sheetData>
  <conditionalFormatting sqref="B5:CI69">
    <cfRule type="containsBlanks" dxfId="2" priority="1" stopIfTrue="1">
      <formula>LEN(TRIM(B5))=0</formula>
    </cfRule>
    <cfRule type="cellIs" dxfId="4" priority="2" operator="greaterThan">
      <formula>0.95</formula>
    </cfRule>
    <cfRule type="cellIs" dxfId="5" priority="3" operator="between">
      <formula>0.9</formula>
      <formula>0.95</formula>
    </cfRule>
    <cfRule type="cellIs" dxfId="6" priority="4" operator="lessThan">
      <formula>0.9</formula>
    </cfRule>
  </conditionalFormatting>
  <pageMargins left="0.7" right="0.7" top="0.75" bottom="0.75" header="0.3" footer="0.3"/>
  <legacyDrawing r:id="rId1"/>
  <tableParts count="1">
    <tablePart r:id="rId2"/>
  </tableParts>
</worksheet>
</file>

<file path=xl/worksheets/sheet5.xml><?xml version="1.0" encoding="utf-8"?>
<worksheet xmlns="http://schemas.openxmlformats.org/spreadsheetml/2006/main" xmlns:r="http://schemas.openxmlformats.org/officeDocument/2006/relationships">
  <dimension ref="A1:CI69"/>
  <sheetViews>
    <sheetView workbookViewId="0">
      <pane xSplit="1" ySplit="4" topLeftCell="B5" activePane="bottomRight" state="frozen"/>
      <selection pane="topRight" activeCell="B1" sqref="B1"/>
      <selection pane="bottomLeft" activeCell="A5" sqref="A5"/>
      <selection pane="bottomRight"/>
    </sheetView>
  </sheetViews>
  <sheetFormatPr defaultRowHeight="15"/>
  <cols>
    <col min="1" max="1" width="10.7109375" customWidth="1"/>
    <col min="2" max="87" width="8.7109375" customWidth="1"/>
  </cols>
  <sheetData>
    <row r="1" spans="1:87">
      <c r="A1" s="4"/>
      <c r="B1" s="4" t="s">
        <v>126</v>
      </c>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c r="BC1" s="4"/>
      <c r="BD1" s="4"/>
      <c r="BE1" s="4"/>
      <c r="BF1" s="4"/>
      <c r="BG1" s="4"/>
      <c r="BH1" s="4"/>
      <c r="BI1" s="4"/>
      <c r="BJ1" s="4"/>
      <c r="BK1" s="4"/>
      <c r="BL1" s="4"/>
      <c r="BM1" s="4"/>
      <c r="BN1" s="4"/>
      <c r="BO1" s="4"/>
      <c r="BP1" s="4"/>
      <c r="BQ1" s="4"/>
      <c r="BR1" s="4"/>
      <c r="BS1" s="4"/>
      <c r="BT1" s="4"/>
      <c r="BU1" s="4"/>
      <c r="BV1" s="4"/>
      <c r="BW1" s="4"/>
      <c r="BX1" s="4"/>
      <c r="BY1" s="4"/>
      <c r="BZ1" s="4"/>
      <c r="CA1" s="4"/>
      <c r="CB1" s="4"/>
      <c r="CC1" s="4"/>
      <c r="CD1" s="4"/>
      <c r="CE1" s="4"/>
      <c r="CF1" s="4"/>
      <c r="CG1" s="4"/>
      <c r="CH1" s="4"/>
      <c r="CI1" s="4"/>
    </row>
    <row r="2" spans="1:87">
      <c r="A2" s="5"/>
      <c r="B2" s="5" t="s">
        <v>114</v>
      </c>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t="s">
        <v>119</v>
      </c>
      <c r="AZ2" s="5"/>
      <c r="BA2" s="5"/>
      <c r="BB2" s="5"/>
      <c r="BC2" s="5"/>
      <c r="BD2" s="5"/>
      <c r="BE2" s="5"/>
      <c r="BF2" s="5"/>
      <c r="BG2" s="5"/>
      <c r="BH2" s="5"/>
      <c r="BI2" s="5"/>
      <c r="BJ2" s="5"/>
      <c r="BK2" s="5"/>
      <c r="BL2" s="5"/>
      <c r="BM2" s="5"/>
      <c r="BN2" s="5" t="s">
        <v>120</v>
      </c>
      <c r="BO2" s="5"/>
      <c r="BP2" s="5"/>
      <c r="BQ2" s="5"/>
      <c r="BR2" s="5"/>
      <c r="BS2" s="5"/>
      <c r="BT2" s="5" t="s">
        <v>121</v>
      </c>
      <c r="BU2" s="5"/>
      <c r="BV2" s="5"/>
      <c r="BW2" s="5"/>
      <c r="BX2" s="5"/>
      <c r="BY2" s="5"/>
      <c r="BZ2" s="5"/>
      <c r="CA2" s="5"/>
      <c r="CB2" s="5"/>
      <c r="CC2" s="5"/>
      <c r="CD2" s="5" t="s">
        <v>123</v>
      </c>
      <c r="CE2" s="5"/>
      <c r="CF2" s="5"/>
      <c r="CG2" s="5"/>
      <c r="CH2" s="5"/>
      <c r="CI2" s="5"/>
    </row>
    <row r="3" spans="1:87">
      <c r="A3" s="6"/>
      <c r="B3" s="6" t="s">
        <v>115</v>
      </c>
      <c r="C3" s="6"/>
      <c r="D3" s="6"/>
      <c r="E3" s="6"/>
      <c r="F3" s="6"/>
      <c r="G3" s="6"/>
      <c r="H3" s="6"/>
      <c r="I3" s="6"/>
      <c r="J3" s="7" t="s">
        <v>116</v>
      </c>
      <c r="K3" s="7"/>
      <c r="L3" s="7"/>
      <c r="M3" s="7"/>
      <c r="N3" s="7"/>
      <c r="O3" s="7"/>
      <c r="P3" s="7"/>
      <c r="Q3" s="7"/>
      <c r="R3" s="7"/>
      <c r="S3" s="7"/>
      <c r="T3" s="7"/>
      <c r="U3" s="7"/>
      <c r="V3" s="7"/>
      <c r="W3" s="7"/>
      <c r="X3" s="8" t="s">
        <v>117</v>
      </c>
      <c r="Y3" s="8"/>
      <c r="Z3" s="8"/>
      <c r="AA3" s="8"/>
      <c r="AB3" s="8"/>
      <c r="AC3" s="8"/>
      <c r="AD3" s="8"/>
      <c r="AE3" s="8"/>
      <c r="AF3" s="8"/>
      <c r="AG3" s="8"/>
      <c r="AH3" s="8"/>
      <c r="AI3" s="8"/>
      <c r="AJ3" s="8"/>
      <c r="AK3" s="8"/>
      <c r="AL3" s="8"/>
      <c r="AM3" s="8"/>
      <c r="AN3" s="8"/>
      <c r="AO3" s="8"/>
      <c r="AP3" s="8"/>
      <c r="AQ3" s="9" t="s">
        <v>118</v>
      </c>
      <c r="AR3" s="9"/>
      <c r="AS3" s="9"/>
      <c r="AT3" s="9"/>
      <c r="AU3" s="9"/>
      <c r="AV3" s="9"/>
      <c r="AW3" s="9"/>
      <c r="AX3" s="9"/>
      <c r="AY3" s="6" t="s">
        <v>115</v>
      </c>
      <c r="AZ3" s="6"/>
      <c r="BA3" s="6"/>
      <c r="BB3" s="7" t="s">
        <v>116</v>
      </c>
      <c r="BC3" s="7"/>
      <c r="BD3" s="7"/>
      <c r="BE3" s="7"/>
      <c r="BF3" s="7"/>
      <c r="BG3" s="7"/>
      <c r="BH3" s="7"/>
      <c r="BI3" s="7"/>
      <c r="BJ3" s="7"/>
      <c r="BK3" s="7"/>
      <c r="BL3" s="7"/>
      <c r="BM3" s="7"/>
      <c r="BN3" s="6" t="s">
        <v>115</v>
      </c>
      <c r="BO3" s="7" t="s">
        <v>116</v>
      </c>
      <c r="BP3" s="7"/>
      <c r="BQ3" s="7"/>
      <c r="BR3" s="7"/>
      <c r="BS3" s="7"/>
      <c r="BT3" s="7" t="s">
        <v>122</v>
      </c>
      <c r="BU3" s="7"/>
      <c r="BV3" s="7"/>
      <c r="BW3" s="7"/>
      <c r="BX3" s="7"/>
      <c r="BY3" s="7"/>
      <c r="BZ3" s="7"/>
      <c r="CA3" s="7"/>
      <c r="CB3" s="7"/>
      <c r="CC3" s="8" t="s">
        <v>117</v>
      </c>
      <c r="CD3" s="7" t="s">
        <v>122</v>
      </c>
      <c r="CE3" s="7"/>
      <c r="CF3" s="7"/>
      <c r="CG3" s="7"/>
      <c r="CH3" s="7"/>
      <c r="CI3" s="7"/>
    </row>
    <row r="4" spans="1:87">
      <c r="A4" s="10" t="s">
        <v>26</v>
      </c>
      <c r="B4" s="10" t="s">
        <v>27</v>
      </c>
      <c r="C4" s="10" t="s">
        <v>28</v>
      </c>
      <c r="D4" s="10" t="s">
        <v>29</v>
      </c>
      <c r="E4" s="10" t="s">
        <v>30</v>
      </c>
      <c r="F4" s="10" t="s">
        <v>31</v>
      </c>
      <c r="G4" s="10" t="s">
        <v>32</v>
      </c>
      <c r="H4" s="10" t="s">
        <v>33</v>
      </c>
      <c r="I4" s="10" t="s">
        <v>34</v>
      </c>
      <c r="J4" s="11" t="s">
        <v>35</v>
      </c>
      <c r="K4" s="11" t="s">
        <v>36</v>
      </c>
      <c r="L4" s="11" t="s">
        <v>37</v>
      </c>
      <c r="M4" s="11" t="s">
        <v>38</v>
      </c>
      <c r="N4" s="11" t="s">
        <v>39</v>
      </c>
      <c r="O4" s="11" t="s">
        <v>40</v>
      </c>
      <c r="P4" s="11" t="s">
        <v>41</v>
      </c>
      <c r="Q4" s="11" t="s">
        <v>42</v>
      </c>
      <c r="R4" s="11" t="s">
        <v>43</v>
      </c>
      <c r="S4" s="11" t="s">
        <v>44</v>
      </c>
      <c r="T4" s="11" t="s">
        <v>45</v>
      </c>
      <c r="U4" s="11" t="s">
        <v>46</v>
      </c>
      <c r="V4" s="11" t="s">
        <v>47</v>
      </c>
      <c r="W4" s="11" t="s">
        <v>48</v>
      </c>
      <c r="X4" s="12" t="s">
        <v>49</v>
      </c>
      <c r="Y4" s="12" t="s">
        <v>50</v>
      </c>
      <c r="Z4" s="12" t="s">
        <v>51</v>
      </c>
      <c r="AA4" s="12" t="s">
        <v>52</v>
      </c>
      <c r="AB4" s="12" t="s">
        <v>53</v>
      </c>
      <c r="AC4" s="12" t="s">
        <v>54</v>
      </c>
      <c r="AD4" s="12" t="s">
        <v>55</v>
      </c>
      <c r="AE4" s="12" t="s">
        <v>56</v>
      </c>
      <c r="AF4" s="12" t="s">
        <v>57</v>
      </c>
      <c r="AG4" s="12" t="s">
        <v>58</v>
      </c>
      <c r="AH4" s="12" t="s">
        <v>59</v>
      </c>
      <c r="AI4" s="12" t="s">
        <v>60</v>
      </c>
      <c r="AJ4" s="12" t="s">
        <v>61</v>
      </c>
      <c r="AK4" s="12" t="s">
        <v>62</v>
      </c>
      <c r="AL4" s="12" t="s">
        <v>63</v>
      </c>
      <c r="AM4" s="12" t="s">
        <v>64</v>
      </c>
      <c r="AN4" s="12" t="s">
        <v>65</v>
      </c>
      <c r="AO4" s="12" t="s">
        <v>66</v>
      </c>
      <c r="AP4" s="12" t="s">
        <v>67</v>
      </c>
      <c r="AQ4" s="13" t="s">
        <v>68</v>
      </c>
      <c r="AR4" s="13" t="s">
        <v>69</v>
      </c>
      <c r="AS4" s="13" t="s">
        <v>70</v>
      </c>
      <c r="AT4" s="13" t="s">
        <v>71</v>
      </c>
      <c r="AU4" s="13" t="s">
        <v>72</v>
      </c>
      <c r="AV4" s="13" t="s">
        <v>73</v>
      </c>
      <c r="AW4" s="13" t="s">
        <v>74</v>
      </c>
      <c r="AX4" s="13" t="s">
        <v>75</v>
      </c>
      <c r="AY4" s="10" t="s">
        <v>76</v>
      </c>
      <c r="AZ4" s="10" t="s">
        <v>77</v>
      </c>
      <c r="BA4" s="10" t="s">
        <v>78</v>
      </c>
      <c r="BB4" s="11" t="s">
        <v>79</v>
      </c>
      <c r="BC4" s="11" t="s">
        <v>80</v>
      </c>
      <c r="BD4" s="11" t="s">
        <v>81</v>
      </c>
      <c r="BE4" s="11" t="s">
        <v>82</v>
      </c>
      <c r="BF4" s="11" t="s">
        <v>83</v>
      </c>
      <c r="BG4" s="11" t="s">
        <v>84</v>
      </c>
      <c r="BH4" s="11" t="s">
        <v>85</v>
      </c>
      <c r="BI4" s="11" t="s">
        <v>86</v>
      </c>
      <c r="BJ4" s="11" t="s">
        <v>87</v>
      </c>
      <c r="BK4" s="11" t="s">
        <v>88</v>
      </c>
      <c r="BL4" s="11" t="s">
        <v>89</v>
      </c>
      <c r="BM4" s="11" t="s">
        <v>90</v>
      </c>
      <c r="BN4" s="10" t="s">
        <v>91</v>
      </c>
      <c r="BO4" s="11" t="s">
        <v>92</v>
      </c>
      <c r="BP4" s="11" t="s">
        <v>93</v>
      </c>
      <c r="BQ4" s="11" t="s">
        <v>94</v>
      </c>
      <c r="BR4" s="11" t="s">
        <v>95</v>
      </c>
      <c r="BS4" s="11" t="s">
        <v>96</v>
      </c>
      <c r="BT4" s="11" t="s">
        <v>97</v>
      </c>
      <c r="BU4" s="11" t="s">
        <v>98</v>
      </c>
      <c r="BV4" s="11" t="s">
        <v>99</v>
      </c>
      <c r="BW4" s="11" t="s">
        <v>100</v>
      </c>
      <c r="BX4" s="11" t="s">
        <v>101</v>
      </c>
      <c r="BY4" s="11" t="s">
        <v>102</v>
      </c>
      <c r="BZ4" s="11" t="s">
        <v>103</v>
      </c>
      <c r="CA4" s="11" t="s">
        <v>104</v>
      </c>
      <c r="CB4" s="11" t="s">
        <v>105</v>
      </c>
      <c r="CC4" s="12" t="s">
        <v>106</v>
      </c>
      <c r="CD4" s="11" t="s">
        <v>107</v>
      </c>
      <c r="CE4" s="11" t="s">
        <v>108</v>
      </c>
      <c r="CF4" s="11" t="s">
        <v>109</v>
      </c>
      <c r="CG4" s="11" t="s">
        <v>110</v>
      </c>
      <c r="CH4" s="11" t="s">
        <v>111</v>
      </c>
      <c r="CI4" s="11" t="s">
        <v>112</v>
      </c>
    </row>
    <row r="5" spans="1:87">
      <c r="A5" s="14">
        <v>46286</v>
      </c>
      <c r="B5" s="15">
        <v>120</v>
      </c>
      <c r="C5" s="15">
        <v>2</v>
      </c>
      <c r="D5" s="15">
        <v>0</v>
      </c>
      <c r="E5" s="15">
        <v>0</v>
      </c>
      <c r="F5" s="15">
        <v>20</v>
      </c>
      <c r="G5" s="15">
        <v>1</v>
      </c>
      <c r="H5" s="15">
        <v>0</v>
      </c>
      <c r="I5" s="15">
        <v>0</v>
      </c>
      <c r="J5" s="15">
        <v>1</v>
      </c>
      <c r="K5" s="15">
        <v>11</v>
      </c>
      <c r="L5" s="15">
        <v>0</v>
      </c>
      <c r="M5" s="15">
        <v>4</v>
      </c>
      <c r="N5" s="15">
        <v>0</v>
      </c>
      <c r="O5" s="15">
        <v>18</v>
      </c>
      <c r="P5" s="15">
        <v>51</v>
      </c>
      <c r="Q5" s="15">
        <v>32</v>
      </c>
      <c r="R5" s="15">
        <v>10</v>
      </c>
      <c r="S5" s="15">
        <v>20</v>
      </c>
      <c r="T5" s="15">
        <v>1</v>
      </c>
      <c r="U5" s="15">
        <v>1</v>
      </c>
      <c r="V5" s="15">
        <v>2</v>
      </c>
      <c r="W5" s="15">
        <v>1</v>
      </c>
      <c r="X5" s="15">
        <v>0</v>
      </c>
      <c r="Y5" s="15">
        <v>4</v>
      </c>
      <c r="Z5" s="15">
        <v>0</v>
      </c>
      <c r="AA5" s="15">
        <v>0</v>
      </c>
      <c r="AB5" s="15">
        <v>0</v>
      </c>
      <c r="AC5" s="15">
        <v>0</v>
      </c>
      <c r="AD5" s="15">
        <v>0</v>
      </c>
      <c r="AE5" s="15">
        <v>0</v>
      </c>
      <c r="AF5" s="15">
        <v>0</v>
      </c>
      <c r="AG5" s="15">
        <v>1</v>
      </c>
      <c r="AH5" s="15">
        <v>0</v>
      </c>
      <c r="AI5" s="15">
        <v>0</v>
      </c>
      <c r="AJ5" s="15">
        <v>0</v>
      </c>
      <c r="AK5" s="15">
        <v>0</v>
      </c>
      <c r="AL5" s="15">
        <v>0</v>
      </c>
      <c r="AM5" s="15">
        <v>3</v>
      </c>
      <c r="AN5" s="15">
        <v>0</v>
      </c>
      <c r="AO5" s="15">
        <v>0</v>
      </c>
      <c r="AP5" s="15">
        <v>1</v>
      </c>
      <c r="AQ5" s="15">
        <v>0</v>
      </c>
      <c r="AR5" s="15">
        <v>0</v>
      </c>
      <c r="AS5" s="15">
        <v>0</v>
      </c>
      <c r="AT5" s="15">
        <v>0</v>
      </c>
      <c r="AU5" s="15">
        <v>0</v>
      </c>
      <c r="AV5" s="15">
        <v>0</v>
      </c>
      <c r="AW5" s="15">
        <v>0</v>
      </c>
      <c r="AX5" s="15">
        <v>0</v>
      </c>
      <c r="AY5" s="15">
        <v>4</v>
      </c>
      <c r="AZ5" s="15">
        <v>0</v>
      </c>
      <c r="BA5" s="15">
        <v>2</v>
      </c>
      <c r="BB5" s="15">
        <v>0</v>
      </c>
      <c r="BC5" s="15">
        <v>0</v>
      </c>
      <c r="BD5" s="15">
        <v>0</v>
      </c>
      <c r="BE5" s="15">
        <v>0</v>
      </c>
      <c r="BF5" s="15">
        <v>0</v>
      </c>
      <c r="BG5" s="15">
        <v>0</v>
      </c>
      <c r="BH5" s="15">
        <v>0</v>
      </c>
      <c r="BI5" s="15">
        <v>0</v>
      </c>
      <c r="BJ5" s="15">
        <v>1</v>
      </c>
      <c r="BK5" s="15">
        <v>0</v>
      </c>
      <c r="BL5" s="15">
        <v>2</v>
      </c>
      <c r="BM5" s="15">
        <v>0</v>
      </c>
      <c r="BN5" s="15">
        <v>30</v>
      </c>
      <c r="BO5" s="15">
        <v>0</v>
      </c>
      <c r="BP5" s="15">
        <v>15</v>
      </c>
      <c r="BQ5" s="15">
        <v>2</v>
      </c>
      <c r="BR5" s="15">
        <v>8</v>
      </c>
      <c r="BS5" s="15">
        <v>0</v>
      </c>
      <c r="BT5" s="15">
        <v>0</v>
      </c>
      <c r="BU5" s="15">
        <v>0</v>
      </c>
      <c r="BV5" s="15">
        <v>0</v>
      </c>
      <c r="BW5" s="15">
        <v>0</v>
      </c>
      <c r="BX5" s="15">
        <v>0</v>
      </c>
      <c r="BY5" s="15">
        <v>0</v>
      </c>
      <c r="BZ5" s="15">
        <v>0</v>
      </c>
      <c r="CA5" s="15">
        <v>0</v>
      </c>
      <c r="CB5" s="15">
        <v>1</v>
      </c>
      <c r="CC5" s="15">
        <v>0</v>
      </c>
      <c r="CD5" s="15">
        <v>0</v>
      </c>
      <c r="CE5" s="15">
        <v>0</v>
      </c>
      <c r="CF5" s="15">
        <v>0</v>
      </c>
      <c r="CG5" s="15">
        <v>0</v>
      </c>
      <c r="CH5" s="15">
        <v>0</v>
      </c>
      <c r="CI5" s="15">
        <v>0</v>
      </c>
    </row>
    <row r="6" spans="1:87">
      <c r="A6" s="14">
        <v>46279</v>
      </c>
      <c r="B6" s="15">
        <v>117</v>
      </c>
      <c r="C6" s="15">
        <v>0</v>
      </c>
      <c r="D6" s="15">
        <v>0</v>
      </c>
      <c r="E6" s="15">
        <v>0</v>
      </c>
      <c r="F6" s="15">
        <v>20</v>
      </c>
      <c r="G6" s="15">
        <v>1</v>
      </c>
      <c r="H6" s="15">
        <v>1</v>
      </c>
      <c r="I6" s="15">
        <v>0</v>
      </c>
      <c r="J6" s="15">
        <v>0</v>
      </c>
      <c r="K6" s="15">
        <v>25</v>
      </c>
      <c r="L6" s="15">
        <v>0</v>
      </c>
      <c r="M6" s="15">
        <v>9</v>
      </c>
      <c r="N6" s="15">
        <v>0</v>
      </c>
      <c r="O6" s="15">
        <v>24</v>
      </c>
      <c r="P6" s="15">
        <v>58</v>
      </c>
      <c r="Q6" s="15">
        <v>46</v>
      </c>
      <c r="R6" s="15">
        <v>11</v>
      </c>
      <c r="S6" s="15">
        <v>22</v>
      </c>
      <c r="T6" s="15">
        <v>0</v>
      </c>
      <c r="U6" s="15">
        <v>0</v>
      </c>
      <c r="V6" s="15">
        <v>0</v>
      </c>
      <c r="W6" s="15">
        <v>1</v>
      </c>
      <c r="X6" s="15">
        <v>0</v>
      </c>
      <c r="Y6" s="15">
        <v>3</v>
      </c>
      <c r="Z6" s="15">
        <v>0</v>
      </c>
      <c r="AA6" s="15">
        <v>0</v>
      </c>
      <c r="AB6" s="15">
        <v>0</v>
      </c>
      <c r="AC6" s="15">
        <v>0</v>
      </c>
      <c r="AD6" s="15">
        <v>0</v>
      </c>
      <c r="AE6" s="15">
        <v>0</v>
      </c>
      <c r="AF6" s="15">
        <v>0</v>
      </c>
      <c r="AG6" s="15">
        <v>1</v>
      </c>
      <c r="AH6" s="15">
        <v>0</v>
      </c>
      <c r="AI6" s="15">
        <v>1</v>
      </c>
      <c r="AJ6" s="15">
        <v>0</v>
      </c>
      <c r="AK6" s="15">
        <v>0</v>
      </c>
      <c r="AL6" s="15">
        <v>0</v>
      </c>
      <c r="AM6" s="15">
        <v>9</v>
      </c>
      <c r="AN6" s="15">
        <v>0</v>
      </c>
      <c r="AO6" s="15">
        <v>0</v>
      </c>
      <c r="AP6" s="15">
        <v>1</v>
      </c>
      <c r="AQ6" s="15">
        <v>0</v>
      </c>
      <c r="AR6" s="15">
        <v>0</v>
      </c>
      <c r="AS6" s="15">
        <v>0</v>
      </c>
      <c r="AT6" s="15">
        <v>0</v>
      </c>
      <c r="AU6" s="15">
        <v>0</v>
      </c>
      <c r="AV6" s="15">
        <v>0</v>
      </c>
      <c r="AW6" s="15">
        <v>0</v>
      </c>
      <c r="AX6" s="15">
        <v>0</v>
      </c>
      <c r="AY6" s="15">
        <v>7</v>
      </c>
      <c r="AZ6" s="15">
        <v>3</v>
      </c>
      <c r="BA6" s="15">
        <v>7</v>
      </c>
      <c r="BB6" s="15">
        <v>0</v>
      </c>
      <c r="BC6" s="15">
        <v>0</v>
      </c>
      <c r="BD6" s="15">
        <v>0</v>
      </c>
      <c r="BE6" s="15">
        <v>0</v>
      </c>
      <c r="BF6" s="15">
        <v>0</v>
      </c>
      <c r="BG6" s="15">
        <v>1</v>
      </c>
      <c r="BH6" s="15">
        <v>0</v>
      </c>
      <c r="BI6" s="15">
        <v>0</v>
      </c>
      <c r="BJ6" s="15">
        <v>2</v>
      </c>
      <c r="BK6" s="15">
        <v>0</v>
      </c>
      <c r="BL6" s="15">
        <v>5</v>
      </c>
      <c r="BM6" s="15">
        <v>0</v>
      </c>
      <c r="BN6" s="15">
        <v>38</v>
      </c>
      <c r="BO6" s="15">
        <v>17</v>
      </c>
      <c r="BP6" s="15">
        <v>17</v>
      </c>
      <c r="BQ6" s="15">
        <v>5</v>
      </c>
      <c r="BR6" s="15">
        <v>20</v>
      </c>
      <c r="BS6" s="15"/>
      <c r="BT6" s="15">
        <v>1</v>
      </c>
      <c r="BU6" s="15">
        <v>0</v>
      </c>
      <c r="BV6" s="15">
        <v>0</v>
      </c>
      <c r="BW6" s="15">
        <v>0</v>
      </c>
      <c r="BX6" s="15">
        <v>1</v>
      </c>
      <c r="BY6" s="15">
        <v>0</v>
      </c>
      <c r="BZ6" s="15">
        <v>0</v>
      </c>
      <c r="CA6" s="15">
        <v>0</v>
      </c>
      <c r="CB6" s="15">
        <v>0</v>
      </c>
      <c r="CC6" s="15">
        <v>0</v>
      </c>
      <c r="CD6" s="15">
        <v>0</v>
      </c>
      <c r="CE6" s="15">
        <v>0</v>
      </c>
      <c r="CF6" s="15">
        <v>0</v>
      </c>
      <c r="CG6" s="15">
        <v>0</v>
      </c>
      <c r="CH6" s="15">
        <v>0</v>
      </c>
      <c r="CI6" s="15">
        <v>0</v>
      </c>
    </row>
    <row r="7" spans="1:87">
      <c r="A7" s="14">
        <v>46272</v>
      </c>
      <c r="B7" s="15">
        <v>58</v>
      </c>
      <c r="C7" s="15">
        <v>0</v>
      </c>
      <c r="D7" s="15">
        <v>2</v>
      </c>
      <c r="E7" s="15">
        <v>0</v>
      </c>
      <c r="F7" s="15">
        <v>14</v>
      </c>
      <c r="G7" s="15">
        <v>0</v>
      </c>
      <c r="H7" s="15">
        <v>0</v>
      </c>
      <c r="I7" s="15">
        <v>0</v>
      </c>
      <c r="J7" s="15">
        <v>1</v>
      </c>
      <c r="K7" s="15">
        <v>5</v>
      </c>
      <c r="L7" s="15">
        <v>0</v>
      </c>
      <c r="M7" s="15">
        <v>6</v>
      </c>
      <c r="N7" s="15">
        <v>0</v>
      </c>
      <c r="O7" s="15">
        <v>9</v>
      </c>
      <c r="P7" s="15">
        <v>20</v>
      </c>
      <c r="Q7" s="15">
        <v>8</v>
      </c>
      <c r="R7" s="15">
        <v>5</v>
      </c>
      <c r="S7" s="15">
        <v>9</v>
      </c>
      <c r="T7" s="15">
        <v>0</v>
      </c>
      <c r="U7" s="15">
        <v>0</v>
      </c>
      <c r="V7" s="15">
        <v>1</v>
      </c>
      <c r="W7" s="15">
        <v>0</v>
      </c>
      <c r="X7" s="15">
        <v>0</v>
      </c>
      <c r="Y7" s="15">
        <v>8</v>
      </c>
      <c r="Z7" s="15">
        <v>0</v>
      </c>
      <c r="AA7" s="15">
        <v>0</v>
      </c>
      <c r="AB7" s="15">
        <v>0</v>
      </c>
      <c r="AC7" s="15">
        <v>0</v>
      </c>
      <c r="AD7" s="15">
        <v>0</v>
      </c>
      <c r="AE7" s="15">
        <v>0</v>
      </c>
      <c r="AF7" s="15">
        <v>1</v>
      </c>
      <c r="AG7" s="15">
        <v>0</v>
      </c>
      <c r="AH7" s="15">
        <v>0</v>
      </c>
      <c r="AI7" s="15">
        <v>0</v>
      </c>
      <c r="AJ7" s="15">
        <v>0</v>
      </c>
      <c r="AK7" s="15">
        <v>0</v>
      </c>
      <c r="AL7" s="15">
        <v>0</v>
      </c>
      <c r="AM7" s="15">
        <v>5</v>
      </c>
      <c r="AN7" s="15">
        <v>0</v>
      </c>
      <c r="AO7" s="15">
        <v>0</v>
      </c>
      <c r="AP7" s="15">
        <v>0</v>
      </c>
      <c r="AQ7" s="15">
        <v>0</v>
      </c>
      <c r="AR7" s="15">
        <v>0</v>
      </c>
      <c r="AS7" s="15">
        <v>0</v>
      </c>
      <c r="AT7" s="15">
        <v>0</v>
      </c>
      <c r="AU7" s="15">
        <v>0</v>
      </c>
      <c r="AV7" s="15">
        <v>0</v>
      </c>
      <c r="AW7" s="15">
        <v>0</v>
      </c>
      <c r="AX7" s="15">
        <v>0</v>
      </c>
      <c r="AY7" s="15">
        <v>4</v>
      </c>
      <c r="AZ7" s="15">
        <v>4</v>
      </c>
      <c r="BA7" s="15">
        <v>6</v>
      </c>
      <c r="BB7" s="15">
        <v>0</v>
      </c>
      <c r="BC7" s="15">
        <v>0</v>
      </c>
      <c r="BD7" s="15">
        <v>0</v>
      </c>
      <c r="BE7" s="15">
        <v>0</v>
      </c>
      <c r="BF7" s="15">
        <v>1</v>
      </c>
      <c r="BG7" s="15">
        <v>0</v>
      </c>
      <c r="BH7" s="15">
        <v>0</v>
      </c>
      <c r="BI7" s="15">
        <v>1</v>
      </c>
      <c r="BJ7" s="15">
        <v>5</v>
      </c>
      <c r="BK7" s="15">
        <v>0</v>
      </c>
      <c r="BL7" s="15">
        <v>2</v>
      </c>
      <c r="BM7" s="15">
        <v>1</v>
      </c>
      <c r="BN7" s="15">
        <v>34</v>
      </c>
      <c r="BO7" s="15">
        <v>1</v>
      </c>
      <c r="BP7" s="15">
        <v>5</v>
      </c>
      <c r="BQ7" s="15">
        <v>13</v>
      </c>
      <c r="BR7" s="15">
        <v>7</v>
      </c>
      <c r="BS7" s="15"/>
      <c r="BT7" s="15">
        <v>0</v>
      </c>
      <c r="BU7" s="15">
        <v>0</v>
      </c>
      <c r="BV7" s="15">
        <v>0</v>
      </c>
      <c r="BW7" s="15">
        <v>0</v>
      </c>
      <c r="BX7" s="15">
        <v>0</v>
      </c>
      <c r="BY7" s="15">
        <v>0</v>
      </c>
      <c r="BZ7" s="15">
        <v>1</v>
      </c>
      <c r="CA7" s="15">
        <v>0</v>
      </c>
      <c r="CB7" s="15">
        <v>0</v>
      </c>
      <c r="CC7" s="15">
        <v>0</v>
      </c>
      <c r="CD7" s="15">
        <v>0</v>
      </c>
      <c r="CE7" s="15">
        <v>0</v>
      </c>
      <c r="CF7" s="15">
        <v>0</v>
      </c>
      <c r="CG7" s="15">
        <v>0</v>
      </c>
      <c r="CH7" s="15">
        <v>0</v>
      </c>
      <c r="CI7" s="15">
        <v>0</v>
      </c>
    </row>
    <row r="8" spans="1:87">
      <c r="A8" s="14">
        <v>46265</v>
      </c>
      <c r="B8" s="15">
        <v>77</v>
      </c>
      <c r="C8" s="15">
        <v>0</v>
      </c>
      <c r="D8" s="15">
        <v>0</v>
      </c>
      <c r="E8" s="15">
        <v>0</v>
      </c>
      <c r="F8" s="15">
        <v>12</v>
      </c>
      <c r="G8" s="15">
        <v>1</v>
      </c>
      <c r="H8" s="15">
        <v>1</v>
      </c>
      <c r="I8" s="15">
        <v>0</v>
      </c>
      <c r="J8" s="15">
        <v>1</v>
      </c>
      <c r="K8" s="15">
        <v>8</v>
      </c>
      <c r="L8" s="15">
        <v>2</v>
      </c>
      <c r="M8" s="15">
        <v>2</v>
      </c>
      <c r="N8" s="15">
        <v>0</v>
      </c>
      <c r="O8" s="15">
        <v>11</v>
      </c>
      <c r="P8" s="15">
        <v>43</v>
      </c>
      <c r="Q8" s="15">
        <v>8</v>
      </c>
      <c r="R8" s="15">
        <v>5</v>
      </c>
      <c r="S8" s="15">
        <v>18</v>
      </c>
      <c r="T8" s="15">
        <v>1</v>
      </c>
      <c r="U8" s="15">
        <v>0</v>
      </c>
      <c r="V8" s="15">
        <v>2</v>
      </c>
      <c r="W8" s="15">
        <v>3</v>
      </c>
      <c r="X8" s="15">
        <v>0</v>
      </c>
      <c r="Y8" s="15">
        <v>5</v>
      </c>
      <c r="Z8" s="15">
        <v>1</v>
      </c>
      <c r="AA8" s="15">
        <v>0</v>
      </c>
      <c r="AB8" s="15">
        <v>1</v>
      </c>
      <c r="AC8" s="15">
        <v>0</v>
      </c>
      <c r="AD8" s="15">
        <v>0</v>
      </c>
      <c r="AE8" s="15">
        <v>1</v>
      </c>
      <c r="AF8" s="15">
        <v>0</v>
      </c>
      <c r="AG8" s="15">
        <v>0</v>
      </c>
      <c r="AH8" s="15">
        <v>1</v>
      </c>
      <c r="AI8" s="15">
        <v>0</v>
      </c>
      <c r="AJ8" s="15">
        <v>0</v>
      </c>
      <c r="AK8" s="15">
        <v>0</v>
      </c>
      <c r="AL8" s="15">
        <v>0</v>
      </c>
      <c r="AM8" s="15">
        <v>10</v>
      </c>
      <c r="AN8" s="15">
        <v>0</v>
      </c>
      <c r="AO8" s="15">
        <v>0</v>
      </c>
      <c r="AP8" s="15">
        <v>2</v>
      </c>
      <c r="AQ8" s="15">
        <v>0</v>
      </c>
      <c r="AR8" s="15">
        <v>1</v>
      </c>
      <c r="AS8" s="15">
        <v>0</v>
      </c>
      <c r="AT8" s="15">
        <v>0</v>
      </c>
      <c r="AU8" s="15">
        <v>0</v>
      </c>
      <c r="AV8" s="15">
        <v>0</v>
      </c>
      <c r="AW8" s="15">
        <v>0</v>
      </c>
      <c r="AX8" s="15">
        <v>0</v>
      </c>
      <c r="AY8" s="15">
        <v>10</v>
      </c>
      <c r="AZ8" s="15">
        <v>1</v>
      </c>
      <c r="BA8" s="15">
        <v>0</v>
      </c>
      <c r="BB8" s="15">
        <v>0</v>
      </c>
      <c r="BC8" s="15">
        <v>1</v>
      </c>
      <c r="BD8" s="15">
        <v>0</v>
      </c>
      <c r="BE8" s="15">
        <v>0</v>
      </c>
      <c r="BF8" s="15">
        <v>1</v>
      </c>
      <c r="BG8" s="15">
        <v>1</v>
      </c>
      <c r="BH8" s="15">
        <v>0</v>
      </c>
      <c r="BI8" s="15">
        <v>0</v>
      </c>
      <c r="BJ8" s="15">
        <v>1</v>
      </c>
      <c r="BK8" s="15">
        <v>0</v>
      </c>
      <c r="BL8" s="15">
        <v>0</v>
      </c>
      <c r="BM8" s="15">
        <v>1</v>
      </c>
      <c r="BN8" s="15">
        <v>10</v>
      </c>
      <c r="BO8" s="15">
        <v>2</v>
      </c>
      <c r="BP8" s="15">
        <v>14</v>
      </c>
      <c r="BQ8" s="15">
        <v>6</v>
      </c>
      <c r="BR8" s="15">
        <v>5</v>
      </c>
      <c r="BS8" s="15"/>
      <c r="BT8" s="15">
        <v>0</v>
      </c>
      <c r="BU8" s="15">
        <v>0</v>
      </c>
      <c r="BV8" s="15">
        <v>0</v>
      </c>
      <c r="BW8" s="15">
        <v>0</v>
      </c>
      <c r="BX8" s="15">
        <v>0</v>
      </c>
      <c r="BY8" s="15">
        <v>0</v>
      </c>
      <c r="BZ8" s="15">
        <v>0</v>
      </c>
      <c r="CA8" s="15">
        <v>0</v>
      </c>
      <c r="CB8" s="15">
        <v>0</v>
      </c>
      <c r="CC8" s="15">
        <v>0</v>
      </c>
      <c r="CD8" s="15">
        <v>1</v>
      </c>
      <c r="CE8" s="15">
        <v>0</v>
      </c>
      <c r="CF8" s="15">
        <v>0</v>
      </c>
      <c r="CG8" s="15">
        <v>0</v>
      </c>
      <c r="CH8" s="15">
        <v>0</v>
      </c>
      <c r="CI8" s="15">
        <v>0</v>
      </c>
    </row>
    <row r="9" spans="1:87">
      <c r="A9" s="14">
        <v>46258</v>
      </c>
      <c r="B9" s="15">
        <v>94</v>
      </c>
      <c r="C9" s="15">
        <v>1</v>
      </c>
      <c r="D9" s="15">
        <v>0</v>
      </c>
      <c r="E9" s="15">
        <v>1</v>
      </c>
      <c r="F9" s="15">
        <v>25</v>
      </c>
      <c r="G9" s="15">
        <v>0</v>
      </c>
      <c r="H9" s="15">
        <v>0</v>
      </c>
      <c r="I9" s="15">
        <v>0</v>
      </c>
      <c r="J9" s="15">
        <v>0</v>
      </c>
      <c r="K9" s="15">
        <v>17</v>
      </c>
      <c r="L9" s="15">
        <v>0</v>
      </c>
      <c r="M9" s="15">
        <v>1</v>
      </c>
      <c r="N9" s="15">
        <v>1</v>
      </c>
      <c r="O9" s="15">
        <v>10</v>
      </c>
      <c r="P9" s="15">
        <v>43</v>
      </c>
      <c r="Q9" s="15">
        <v>27</v>
      </c>
      <c r="R9" s="15">
        <v>6</v>
      </c>
      <c r="S9" s="15">
        <v>20</v>
      </c>
      <c r="T9" s="15">
        <v>0</v>
      </c>
      <c r="U9" s="15">
        <v>1</v>
      </c>
      <c r="V9" s="15">
        <v>0</v>
      </c>
      <c r="W9" s="15">
        <v>1</v>
      </c>
      <c r="X9" s="15">
        <v>0</v>
      </c>
      <c r="Y9" s="15">
        <v>2</v>
      </c>
      <c r="Z9" s="15">
        <v>0</v>
      </c>
      <c r="AA9" s="15">
        <v>0</v>
      </c>
      <c r="AB9" s="15">
        <v>0</v>
      </c>
      <c r="AC9" s="15">
        <v>0</v>
      </c>
      <c r="AD9" s="15">
        <v>0</v>
      </c>
      <c r="AE9" s="15">
        <v>0</v>
      </c>
      <c r="AF9" s="15">
        <v>0</v>
      </c>
      <c r="AG9" s="15">
        <v>2</v>
      </c>
      <c r="AH9" s="15">
        <v>1</v>
      </c>
      <c r="AI9" s="15">
        <v>0</v>
      </c>
      <c r="AJ9" s="15">
        <v>0</v>
      </c>
      <c r="AK9" s="15">
        <v>0</v>
      </c>
      <c r="AL9" s="15">
        <v>0</v>
      </c>
      <c r="AM9" s="15">
        <v>10</v>
      </c>
      <c r="AN9" s="15">
        <v>0</v>
      </c>
      <c r="AO9" s="15">
        <v>0</v>
      </c>
      <c r="AP9" s="15">
        <v>2</v>
      </c>
      <c r="AQ9" s="15">
        <v>0</v>
      </c>
      <c r="AR9" s="15">
        <v>0</v>
      </c>
      <c r="AS9" s="15">
        <v>0</v>
      </c>
      <c r="AT9" s="15">
        <v>0</v>
      </c>
      <c r="AU9" s="15">
        <v>0</v>
      </c>
      <c r="AV9" s="15">
        <v>0</v>
      </c>
      <c r="AW9" s="15">
        <v>0</v>
      </c>
      <c r="AX9" s="15">
        <v>0</v>
      </c>
      <c r="AY9" s="15">
        <v>12</v>
      </c>
      <c r="AZ9" s="15">
        <v>11</v>
      </c>
      <c r="BA9" s="15">
        <v>9</v>
      </c>
      <c r="BB9" s="15">
        <v>0</v>
      </c>
      <c r="BC9" s="15">
        <v>0</v>
      </c>
      <c r="BD9" s="15">
        <v>0</v>
      </c>
      <c r="BE9" s="15">
        <v>2</v>
      </c>
      <c r="BF9" s="15">
        <v>0</v>
      </c>
      <c r="BG9" s="15">
        <v>0</v>
      </c>
      <c r="BH9" s="15">
        <v>2</v>
      </c>
      <c r="BI9" s="15">
        <v>0</v>
      </c>
      <c r="BJ9" s="15">
        <v>10</v>
      </c>
      <c r="BK9" s="15">
        <v>0</v>
      </c>
      <c r="BL9" s="15">
        <v>9</v>
      </c>
      <c r="BM9" s="15">
        <v>6</v>
      </c>
      <c r="BN9" s="15">
        <v>27</v>
      </c>
      <c r="BO9" s="15">
        <v>1</v>
      </c>
      <c r="BP9" s="15">
        <v>7</v>
      </c>
      <c r="BQ9" s="15">
        <v>7</v>
      </c>
      <c r="BR9" s="15">
        <v>3</v>
      </c>
      <c r="BS9" s="15">
        <v>0</v>
      </c>
      <c r="BT9" s="15">
        <v>0</v>
      </c>
      <c r="BU9" s="15">
        <v>0</v>
      </c>
      <c r="BV9" s="15">
        <v>0</v>
      </c>
      <c r="BW9" s="15">
        <v>0</v>
      </c>
      <c r="BX9" s="15">
        <v>0</v>
      </c>
      <c r="BY9" s="15">
        <v>0</v>
      </c>
      <c r="BZ9" s="15">
        <v>0</v>
      </c>
      <c r="CA9" s="15">
        <v>0</v>
      </c>
      <c r="CB9" s="15">
        <v>0</v>
      </c>
      <c r="CC9" s="15">
        <v>0</v>
      </c>
      <c r="CD9" s="15">
        <v>0</v>
      </c>
      <c r="CE9" s="15">
        <v>0</v>
      </c>
      <c r="CF9" s="15">
        <v>0</v>
      </c>
      <c r="CG9" s="15">
        <v>0</v>
      </c>
      <c r="CH9" s="15">
        <v>0</v>
      </c>
      <c r="CI9" s="15">
        <v>0</v>
      </c>
    </row>
    <row r="10" spans="1:87">
      <c r="A10" s="14">
        <v>46251</v>
      </c>
      <c r="B10" s="15">
        <v>70</v>
      </c>
      <c r="C10" s="15">
        <v>0</v>
      </c>
      <c r="D10" s="15">
        <v>3</v>
      </c>
      <c r="E10" s="15">
        <v>0</v>
      </c>
      <c r="F10" s="15">
        <v>15</v>
      </c>
      <c r="G10" s="15">
        <v>1</v>
      </c>
      <c r="H10" s="15">
        <v>0</v>
      </c>
      <c r="I10" s="15">
        <v>0</v>
      </c>
      <c r="J10" s="15">
        <v>1</v>
      </c>
      <c r="K10" s="15">
        <v>4</v>
      </c>
      <c r="L10" s="15">
        <v>0</v>
      </c>
      <c r="M10" s="15">
        <v>3</v>
      </c>
      <c r="N10" s="15">
        <v>0</v>
      </c>
      <c r="O10" s="15">
        <v>8</v>
      </c>
      <c r="P10" s="15">
        <v>26</v>
      </c>
      <c r="Q10" s="15">
        <v>18</v>
      </c>
      <c r="R10" s="15">
        <v>2</v>
      </c>
      <c r="S10" s="15">
        <v>7</v>
      </c>
      <c r="T10" s="15">
        <v>0</v>
      </c>
      <c r="U10" s="15">
        <v>0</v>
      </c>
      <c r="V10" s="15">
        <v>0</v>
      </c>
      <c r="W10" s="15">
        <v>0</v>
      </c>
      <c r="X10" s="15">
        <v>0</v>
      </c>
      <c r="Y10" s="15">
        <v>4</v>
      </c>
      <c r="Z10" s="15">
        <v>0</v>
      </c>
      <c r="AA10" s="15">
        <v>0</v>
      </c>
      <c r="AB10" s="15">
        <v>0</v>
      </c>
      <c r="AC10" s="15">
        <v>0</v>
      </c>
      <c r="AD10" s="15">
        <v>0</v>
      </c>
      <c r="AE10" s="15">
        <v>0</v>
      </c>
      <c r="AF10" s="15">
        <v>1</v>
      </c>
      <c r="AG10" s="15">
        <v>1</v>
      </c>
      <c r="AH10" s="15">
        <v>0</v>
      </c>
      <c r="AI10" s="15">
        <v>0</v>
      </c>
      <c r="AJ10" s="15">
        <v>0</v>
      </c>
      <c r="AK10" s="15">
        <v>0</v>
      </c>
      <c r="AL10" s="15">
        <v>0</v>
      </c>
      <c r="AM10" s="15">
        <v>5</v>
      </c>
      <c r="AN10" s="15">
        <v>0</v>
      </c>
      <c r="AO10" s="15">
        <v>0</v>
      </c>
      <c r="AP10" s="15">
        <v>0</v>
      </c>
      <c r="AQ10" s="15">
        <v>0</v>
      </c>
      <c r="AR10" s="15">
        <v>0</v>
      </c>
      <c r="AS10" s="15">
        <v>0</v>
      </c>
      <c r="AT10" s="15">
        <v>0</v>
      </c>
      <c r="AU10" s="15">
        <v>0</v>
      </c>
      <c r="AV10" s="15">
        <v>0</v>
      </c>
      <c r="AW10" s="15">
        <v>0</v>
      </c>
      <c r="AX10" s="15">
        <v>0</v>
      </c>
      <c r="AY10" s="15">
        <v>1</v>
      </c>
      <c r="AZ10" s="15">
        <v>5</v>
      </c>
      <c r="BA10" s="15">
        <v>4</v>
      </c>
      <c r="BB10" s="15">
        <v>0</v>
      </c>
      <c r="BC10" s="15">
        <v>0</v>
      </c>
      <c r="BD10" s="15">
        <v>0</v>
      </c>
      <c r="BE10" s="15">
        <v>0</v>
      </c>
      <c r="BF10" s="15">
        <v>1</v>
      </c>
      <c r="BG10" s="15">
        <v>2</v>
      </c>
      <c r="BH10" s="15">
        <v>0</v>
      </c>
      <c r="BI10" s="15">
        <v>1</v>
      </c>
      <c r="BJ10" s="15">
        <v>1</v>
      </c>
      <c r="BK10" s="15">
        <v>1</v>
      </c>
      <c r="BL10" s="15">
        <v>1</v>
      </c>
      <c r="BM10" s="15">
        <v>1</v>
      </c>
      <c r="BN10" s="15">
        <v>30</v>
      </c>
      <c r="BO10" s="15">
        <v>2</v>
      </c>
      <c r="BP10" s="15">
        <v>6</v>
      </c>
      <c r="BQ10" s="15">
        <v>8</v>
      </c>
      <c r="BR10" s="15">
        <v>3</v>
      </c>
      <c r="BS10" s="15"/>
      <c r="BT10" s="15">
        <v>0</v>
      </c>
      <c r="BU10" s="15">
        <v>0</v>
      </c>
      <c r="BV10" s="15">
        <v>0</v>
      </c>
      <c r="BW10" s="15">
        <v>2</v>
      </c>
      <c r="BX10" s="15">
        <v>3</v>
      </c>
      <c r="BY10" s="15">
        <v>0</v>
      </c>
      <c r="BZ10" s="15">
        <v>0</v>
      </c>
      <c r="CA10" s="15">
        <v>0</v>
      </c>
      <c r="CB10" s="15">
        <v>0</v>
      </c>
      <c r="CC10" s="15">
        <v>0</v>
      </c>
      <c r="CD10" s="15">
        <v>0</v>
      </c>
      <c r="CE10" s="15">
        <v>0</v>
      </c>
      <c r="CF10" s="15">
        <v>0</v>
      </c>
      <c r="CG10" s="15">
        <v>0</v>
      </c>
      <c r="CH10" s="15">
        <v>0</v>
      </c>
      <c r="CI10" s="15">
        <v>0</v>
      </c>
    </row>
    <row r="11" spans="1:87">
      <c r="A11" s="14">
        <v>46244</v>
      </c>
      <c r="B11" s="15">
        <v>61</v>
      </c>
      <c r="C11" s="15">
        <v>1</v>
      </c>
      <c r="D11" s="15">
        <v>0</v>
      </c>
      <c r="E11" s="15">
        <v>0</v>
      </c>
      <c r="F11" s="15">
        <v>17</v>
      </c>
      <c r="G11" s="15">
        <v>0</v>
      </c>
      <c r="H11" s="15">
        <v>1</v>
      </c>
      <c r="I11" s="15">
        <v>1</v>
      </c>
      <c r="J11" s="15">
        <v>0</v>
      </c>
      <c r="K11" s="15">
        <v>2</v>
      </c>
      <c r="L11" s="15">
        <v>0</v>
      </c>
      <c r="M11" s="15">
        <v>1</v>
      </c>
      <c r="N11" s="15">
        <v>0</v>
      </c>
      <c r="O11" s="15">
        <v>8</v>
      </c>
      <c r="P11" s="15">
        <v>15</v>
      </c>
      <c r="Q11" s="15">
        <v>5</v>
      </c>
      <c r="R11" s="15">
        <v>3</v>
      </c>
      <c r="S11" s="15">
        <v>12</v>
      </c>
      <c r="T11" s="15">
        <v>1</v>
      </c>
      <c r="U11" s="15">
        <v>1</v>
      </c>
      <c r="V11" s="15">
        <v>0</v>
      </c>
      <c r="W11" s="15">
        <v>0</v>
      </c>
      <c r="X11" s="15">
        <v>0</v>
      </c>
      <c r="Y11" s="15">
        <v>4</v>
      </c>
      <c r="Z11" s="15">
        <v>0</v>
      </c>
      <c r="AA11" s="15">
        <v>0</v>
      </c>
      <c r="AB11" s="15">
        <v>0</v>
      </c>
      <c r="AC11" s="15">
        <v>0</v>
      </c>
      <c r="AD11" s="15">
        <v>0</v>
      </c>
      <c r="AE11" s="15">
        <v>0</v>
      </c>
      <c r="AF11" s="15">
        <v>0</v>
      </c>
      <c r="AG11" s="15">
        <v>0</v>
      </c>
      <c r="AH11" s="15">
        <v>1</v>
      </c>
      <c r="AI11" s="15">
        <v>0</v>
      </c>
      <c r="AJ11" s="15">
        <v>0</v>
      </c>
      <c r="AK11" s="15">
        <v>0</v>
      </c>
      <c r="AL11" s="15">
        <v>0</v>
      </c>
      <c r="AM11" s="15">
        <v>3</v>
      </c>
      <c r="AN11" s="15">
        <v>0</v>
      </c>
      <c r="AO11" s="15">
        <v>0</v>
      </c>
      <c r="AP11" s="15">
        <v>2</v>
      </c>
      <c r="AQ11" s="15">
        <v>0</v>
      </c>
      <c r="AR11" s="15">
        <v>0</v>
      </c>
      <c r="AS11" s="15">
        <v>0</v>
      </c>
      <c r="AT11" s="15">
        <v>0</v>
      </c>
      <c r="AU11" s="15">
        <v>0</v>
      </c>
      <c r="AV11" s="15">
        <v>0</v>
      </c>
      <c r="AW11" s="15">
        <v>0</v>
      </c>
      <c r="AX11" s="15">
        <v>0</v>
      </c>
      <c r="AY11" s="15">
        <v>12</v>
      </c>
      <c r="AZ11" s="15">
        <v>6</v>
      </c>
      <c r="BA11" s="15">
        <v>9</v>
      </c>
      <c r="BB11" s="15">
        <v>0</v>
      </c>
      <c r="BC11" s="15">
        <v>0</v>
      </c>
      <c r="BD11" s="15">
        <v>0</v>
      </c>
      <c r="BE11" s="15">
        <v>4</v>
      </c>
      <c r="BF11" s="15">
        <v>0</v>
      </c>
      <c r="BG11" s="15">
        <v>5</v>
      </c>
      <c r="BH11" s="15">
        <v>1</v>
      </c>
      <c r="BI11" s="15">
        <v>0</v>
      </c>
      <c r="BJ11" s="15">
        <v>7</v>
      </c>
      <c r="BK11" s="15">
        <v>0</v>
      </c>
      <c r="BL11" s="15">
        <v>4</v>
      </c>
      <c r="BM11" s="15">
        <v>5</v>
      </c>
      <c r="BN11" s="15">
        <v>14</v>
      </c>
      <c r="BO11" s="15">
        <v>1</v>
      </c>
      <c r="BP11" s="15">
        <v>2</v>
      </c>
      <c r="BQ11" s="15">
        <v>4</v>
      </c>
      <c r="BR11" s="15">
        <v>7</v>
      </c>
      <c r="BS11" s="15"/>
      <c r="BT11" s="15">
        <v>0</v>
      </c>
      <c r="BU11" s="15">
        <v>0</v>
      </c>
      <c r="BV11" s="15">
        <v>0</v>
      </c>
      <c r="BW11" s="15">
        <v>0</v>
      </c>
      <c r="BX11" s="15">
        <v>0</v>
      </c>
      <c r="BY11" s="15">
        <v>0</v>
      </c>
      <c r="BZ11" s="15">
        <v>0</v>
      </c>
      <c r="CA11" s="15">
        <v>0</v>
      </c>
      <c r="CB11" s="15">
        <v>7</v>
      </c>
      <c r="CC11" s="15">
        <v>0</v>
      </c>
      <c r="CD11" s="15">
        <v>0</v>
      </c>
      <c r="CE11" s="15">
        <v>0</v>
      </c>
      <c r="CF11" s="15">
        <v>0</v>
      </c>
      <c r="CG11" s="15">
        <v>0</v>
      </c>
      <c r="CH11" s="15">
        <v>0</v>
      </c>
      <c r="CI11" s="15">
        <v>0</v>
      </c>
    </row>
    <row r="12" spans="1:87">
      <c r="A12" s="14">
        <v>46237</v>
      </c>
      <c r="B12" s="15">
        <v>94</v>
      </c>
      <c r="C12" s="15">
        <v>1</v>
      </c>
      <c r="D12" s="15">
        <v>1</v>
      </c>
      <c r="E12" s="15">
        <v>0</v>
      </c>
      <c r="F12" s="15">
        <v>25</v>
      </c>
      <c r="G12" s="15">
        <v>0</v>
      </c>
      <c r="H12" s="15">
        <v>0</v>
      </c>
      <c r="I12" s="15">
        <v>0</v>
      </c>
      <c r="J12" s="15">
        <v>0</v>
      </c>
      <c r="K12" s="15">
        <v>12</v>
      </c>
      <c r="L12" s="15">
        <v>0</v>
      </c>
      <c r="M12" s="15">
        <v>5</v>
      </c>
      <c r="N12" s="15">
        <v>0</v>
      </c>
      <c r="O12" s="15">
        <v>14</v>
      </c>
      <c r="P12" s="15">
        <v>30</v>
      </c>
      <c r="Q12" s="15">
        <v>14</v>
      </c>
      <c r="R12" s="15">
        <v>10</v>
      </c>
      <c r="S12" s="15">
        <v>11</v>
      </c>
      <c r="T12" s="15">
        <v>1</v>
      </c>
      <c r="U12" s="15">
        <v>2</v>
      </c>
      <c r="V12" s="15">
        <v>17</v>
      </c>
      <c r="W12" s="15">
        <v>0</v>
      </c>
      <c r="X12" s="15">
        <v>0</v>
      </c>
      <c r="Y12" s="15">
        <v>6</v>
      </c>
      <c r="Z12" s="15">
        <v>0</v>
      </c>
      <c r="AA12" s="15">
        <v>1</v>
      </c>
      <c r="AB12" s="15">
        <v>0</v>
      </c>
      <c r="AC12" s="15">
        <v>0</v>
      </c>
      <c r="AD12" s="15">
        <v>0</v>
      </c>
      <c r="AE12" s="15">
        <v>0</v>
      </c>
      <c r="AF12" s="15">
        <v>0</v>
      </c>
      <c r="AG12" s="15">
        <v>0</v>
      </c>
      <c r="AH12" s="15">
        <v>0</v>
      </c>
      <c r="AI12" s="15">
        <v>0</v>
      </c>
      <c r="AJ12" s="15">
        <v>0</v>
      </c>
      <c r="AK12" s="15">
        <v>0</v>
      </c>
      <c r="AL12" s="15">
        <v>0</v>
      </c>
      <c r="AM12" s="15">
        <v>10</v>
      </c>
      <c r="AN12" s="15">
        <v>0</v>
      </c>
      <c r="AO12" s="15">
        <v>0</v>
      </c>
      <c r="AP12" s="15">
        <v>1</v>
      </c>
      <c r="AQ12" s="15">
        <v>0</v>
      </c>
      <c r="AR12" s="15">
        <v>0</v>
      </c>
      <c r="AS12" s="15">
        <v>0</v>
      </c>
      <c r="AT12" s="15">
        <v>0</v>
      </c>
      <c r="AU12" s="15">
        <v>0</v>
      </c>
      <c r="AV12" s="15">
        <v>0</v>
      </c>
      <c r="AW12" s="15">
        <v>0</v>
      </c>
      <c r="AX12" s="15">
        <v>0</v>
      </c>
      <c r="AY12" s="15">
        <v>1</v>
      </c>
      <c r="AZ12" s="15">
        <v>3</v>
      </c>
      <c r="BA12" s="15">
        <v>11</v>
      </c>
      <c r="BB12" s="15">
        <v>0</v>
      </c>
      <c r="BC12" s="15">
        <v>0</v>
      </c>
      <c r="BD12" s="15">
        <v>0</v>
      </c>
      <c r="BE12" s="15">
        <v>0</v>
      </c>
      <c r="BF12" s="15">
        <v>1</v>
      </c>
      <c r="BG12" s="15">
        <v>0</v>
      </c>
      <c r="BH12" s="15">
        <v>0</v>
      </c>
      <c r="BI12" s="15">
        <v>0</v>
      </c>
      <c r="BJ12" s="15">
        <v>2</v>
      </c>
      <c r="BK12" s="15">
        <v>1</v>
      </c>
      <c r="BL12" s="15">
        <v>1</v>
      </c>
      <c r="BM12" s="15">
        <v>0</v>
      </c>
      <c r="BN12" s="15">
        <v>12</v>
      </c>
      <c r="BO12" s="15">
        <v>5</v>
      </c>
      <c r="BP12" s="15">
        <v>6</v>
      </c>
      <c r="BQ12" s="15">
        <v>2</v>
      </c>
      <c r="BR12" s="15">
        <v>9</v>
      </c>
      <c r="BS12" s="15"/>
      <c r="BT12" s="15">
        <v>0</v>
      </c>
      <c r="BU12" s="15">
        <v>0</v>
      </c>
      <c r="BV12" s="15">
        <v>0</v>
      </c>
      <c r="BW12" s="15">
        <v>1</v>
      </c>
      <c r="BX12" s="15">
        <v>0</v>
      </c>
      <c r="BY12" s="15">
        <v>0</v>
      </c>
      <c r="BZ12" s="15">
        <v>1</v>
      </c>
      <c r="CA12" s="15">
        <v>0</v>
      </c>
      <c r="CB12" s="15">
        <v>2</v>
      </c>
      <c r="CC12" s="15">
        <v>0</v>
      </c>
      <c r="CD12" s="15">
        <v>0</v>
      </c>
      <c r="CE12" s="15">
        <v>0</v>
      </c>
      <c r="CF12" s="15">
        <v>0</v>
      </c>
      <c r="CG12" s="15">
        <v>0</v>
      </c>
      <c r="CH12" s="15">
        <v>0</v>
      </c>
      <c r="CI12" s="15">
        <v>0</v>
      </c>
    </row>
    <row r="13" spans="1:87">
      <c r="A13" s="14">
        <v>46230</v>
      </c>
      <c r="B13" s="15">
        <v>29</v>
      </c>
      <c r="C13" s="15">
        <v>3</v>
      </c>
      <c r="D13" s="15">
        <v>0</v>
      </c>
      <c r="E13" s="15">
        <v>0</v>
      </c>
      <c r="F13" s="15">
        <v>13</v>
      </c>
      <c r="G13" s="15">
        <v>0</v>
      </c>
      <c r="H13" s="15">
        <v>3</v>
      </c>
      <c r="I13" s="15">
        <v>0</v>
      </c>
      <c r="J13" s="15">
        <v>2</v>
      </c>
      <c r="K13" s="15">
        <v>4</v>
      </c>
      <c r="L13" s="15">
        <v>1</v>
      </c>
      <c r="M13" s="15">
        <v>8</v>
      </c>
      <c r="N13" s="15">
        <v>0</v>
      </c>
      <c r="O13" s="15">
        <v>5</v>
      </c>
      <c r="P13" s="15">
        <v>15</v>
      </c>
      <c r="Q13" s="15">
        <v>8</v>
      </c>
      <c r="R13" s="15">
        <v>1</v>
      </c>
      <c r="S13" s="15">
        <v>7</v>
      </c>
      <c r="T13" s="15">
        <v>0</v>
      </c>
      <c r="U13" s="15">
        <v>0</v>
      </c>
      <c r="V13" s="15">
        <v>0</v>
      </c>
      <c r="W13" s="15">
        <v>0</v>
      </c>
      <c r="X13" s="15">
        <v>0</v>
      </c>
      <c r="Y13" s="15">
        <v>6</v>
      </c>
      <c r="Z13" s="15">
        <v>2</v>
      </c>
      <c r="AA13" s="15">
        <v>0</v>
      </c>
      <c r="AB13" s="15">
        <v>0</v>
      </c>
      <c r="AC13" s="15">
        <v>1</v>
      </c>
      <c r="AD13" s="15">
        <v>0</v>
      </c>
      <c r="AE13" s="15">
        <v>0</v>
      </c>
      <c r="AF13" s="15">
        <v>1</v>
      </c>
      <c r="AG13" s="15">
        <v>0</v>
      </c>
      <c r="AH13" s="15">
        <v>0</v>
      </c>
      <c r="AI13" s="15">
        <v>0</v>
      </c>
      <c r="AJ13" s="15">
        <v>0</v>
      </c>
      <c r="AK13" s="15">
        <v>1</v>
      </c>
      <c r="AL13" s="15">
        <v>0</v>
      </c>
      <c r="AM13" s="15">
        <v>2</v>
      </c>
      <c r="AN13" s="15">
        <v>0</v>
      </c>
      <c r="AO13" s="15">
        <v>0</v>
      </c>
      <c r="AP13" s="15">
        <v>2</v>
      </c>
      <c r="AQ13" s="15">
        <v>0</v>
      </c>
      <c r="AR13" s="15">
        <v>0</v>
      </c>
      <c r="AS13" s="15">
        <v>1</v>
      </c>
      <c r="AT13" s="15">
        <v>0</v>
      </c>
      <c r="AU13" s="15">
        <v>0</v>
      </c>
      <c r="AV13" s="15">
        <v>0</v>
      </c>
      <c r="AW13" s="15">
        <v>0</v>
      </c>
      <c r="AX13" s="15">
        <v>0</v>
      </c>
      <c r="AY13" s="15">
        <v>4</v>
      </c>
      <c r="AZ13" s="15">
        <v>5</v>
      </c>
      <c r="BA13" s="15">
        <v>9</v>
      </c>
      <c r="BB13" s="15">
        <v>0</v>
      </c>
      <c r="BC13" s="15">
        <v>0</v>
      </c>
      <c r="BD13" s="15">
        <v>0</v>
      </c>
      <c r="BE13" s="15">
        <v>0</v>
      </c>
      <c r="BF13" s="15">
        <v>0</v>
      </c>
      <c r="BG13" s="15">
        <v>2</v>
      </c>
      <c r="BH13" s="15">
        <v>1</v>
      </c>
      <c r="BI13" s="15">
        <v>1</v>
      </c>
      <c r="BJ13" s="15">
        <v>2</v>
      </c>
      <c r="BK13" s="15">
        <v>0</v>
      </c>
      <c r="BL13" s="15">
        <v>5</v>
      </c>
      <c r="BM13" s="15">
        <v>2</v>
      </c>
      <c r="BN13" s="15">
        <v>7</v>
      </c>
      <c r="BO13" s="15">
        <v>4</v>
      </c>
      <c r="BP13" s="15">
        <v>5</v>
      </c>
      <c r="BQ13" s="15">
        <v>2</v>
      </c>
      <c r="BR13" s="15">
        <v>4</v>
      </c>
      <c r="BS13" s="15"/>
      <c r="BT13" s="15">
        <v>0</v>
      </c>
      <c r="BU13" s="15">
        <v>0</v>
      </c>
      <c r="BV13" s="15">
        <v>0</v>
      </c>
      <c r="BW13" s="15">
        <v>0</v>
      </c>
      <c r="BX13" s="15">
        <v>1</v>
      </c>
      <c r="BY13" s="15">
        <v>0</v>
      </c>
      <c r="BZ13" s="15">
        <v>0</v>
      </c>
      <c r="CA13" s="15">
        <v>0</v>
      </c>
      <c r="CB13" s="15">
        <v>1</v>
      </c>
      <c r="CC13" s="15">
        <v>0</v>
      </c>
      <c r="CD13" s="15">
        <v>0</v>
      </c>
      <c r="CE13" s="15">
        <v>0</v>
      </c>
      <c r="CF13" s="15">
        <v>0</v>
      </c>
      <c r="CG13" s="15">
        <v>0</v>
      </c>
      <c r="CH13" s="15">
        <v>0</v>
      </c>
      <c r="CI13" s="15">
        <v>0</v>
      </c>
    </row>
    <row r="14" spans="1:87">
      <c r="A14" s="14">
        <v>46223</v>
      </c>
      <c r="B14" s="15">
        <v>29</v>
      </c>
      <c r="C14" s="15">
        <v>0</v>
      </c>
      <c r="D14" s="15">
        <v>0</v>
      </c>
      <c r="E14" s="15">
        <v>3</v>
      </c>
      <c r="F14" s="15">
        <v>8</v>
      </c>
      <c r="G14" s="15">
        <v>0</v>
      </c>
      <c r="H14" s="15">
        <v>0</v>
      </c>
      <c r="I14" s="15">
        <v>0</v>
      </c>
      <c r="J14" s="15">
        <v>0</v>
      </c>
      <c r="K14" s="15">
        <v>1</v>
      </c>
      <c r="L14" s="15">
        <v>0</v>
      </c>
      <c r="M14" s="15">
        <v>3</v>
      </c>
      <c r="N14" s="15">
        <v>0</v>
      </c>
      <c r="O14" s="15">
        <v>5</v>
      </c>
      <c r="P14" s="15">
        <v>13</v>
      </c>
      <c r="Q14" s="15">
        <v>12</v>
      </c>
      <c r="R14" s="15">
        <v>2</v>
      </c>
      <c r="S14" s="15">
        <v>6</v>
      </c>
      <c r="T14" s="15">
        <v>2</v>
      </c>
      <c r="U14" s="15">
        <v>1</v>
      </c>
      <c r="V14" s="15">
        <v>0</v>
      </c>
      <c r="W14" s="15">
        <v>0</v>
      </c>
      <c r="X14" s="15">
        <v>0</v>
      </c>
      <c r="Y14" s="15">
        <v>0</v>
      </c>
      <c r="Z14" s="15">
        <v>0</v>
      </c>
      <c r="AA14" s="15">
        <v>0</v>
      </c>
      <c r="AB14" s="15">
        <v>0</v>
      </c>
      <c r="AC14" s="15">
        <v>0</v>
      </c>
      <c r="AD14" s="15">
        <v>0</v>
      </c>
      <c r="AE14" s="15">
        <v>0</v>
      </c>
      <c r="AF14" s="15">
        <v>0</v>
      </c>
      <c r="AG14" s="15">
        <v>2</v>
      </c>
      <c r="AH14" s="15">
        <v>0</v>
      </c>
      <c r="AI14" s="15">
        <v>0</v>
      </c>
      <c r="AJ14" s="15">
        <v>0</v>
      </c>
      <c r="AK14" s="15">
        <v>0</v>
      </c>
      <c r="AL14" s="15">
        <v>0</v>
      </c>
      <c r="AM14" s="15">
        <v>4</v>
      </c>
      <c r="AN14" s="15">
        <v>0</v>
      </c>
      <c r="AO14" s="15">
        <v>0</v>
      </c>
      <c r="AP14" s="15">
        <v>1</v>
      </c>
      <c r="AQ14" s="15">
        <v>0</v>
      </c>
      <c r="AR14" s="15">
        <v>0</v>
      </c>
      <c r="AS14" s="15">
        <v>0</v>
      </c>
      <c r="AT14" s="15">
        <v>0</v>
      </c>
      <c r="AU14" s="15">
        <v>0</v>
      </c>
      <c r="AV14" s="15">
        <v>0</v>
      </c>
      <c r="AW14" s="15">
        <v>0</v>
      </c>
      <c r="AX14" s="15">
        <v>0</v>
      </c>
      <c r="AY14" s="15">
        <v>3</v>
      </c>
      <c r="AZ14" s="15">
        <v>4</v>
      </c>
      <c r="BA14" s="15">
        <v>4</v>
      </c>
      <c r="BB14" s="15">
        <v>0</v>
      </c>
      <c r="BC14" s="15">
        <v>0</v>
      </c>
      <c r="BD14" s="15">
        <v>0</v>
      </c>
      <c r="BE14" s="15">
        <v>0</v>
      </c>
      <c r="BF14" s="15">
        <v>0</v>
      </c>
      <c r="BG14" s="15">
        <v>1</v>
      </c>
      <c r="BH14" s="15">
        <v>1</v>
      </c>
      <c r="BI14" s="15">
        <v>1</v>
      </c>
      <c r="BJ14" s="15">
        <v>7</v>
      </c>
      <c r="BK14" s="15">
        <v>1</v>
      </c>
      <c r="BL14" s="15">
        <v>2</v>
      </c>
      <c r="BM14" s="15">
        <v>3</v>
      </c>
      <c r="BN14" s="15">
        <v>10</v>
      </c>
      <c r="BO14" s="15">
        <v>3</v>
      </c>
      <c r="BP14" s="15">
        <v>6</v>
      </c>
      <c r="BQ14" s="15">
        <v>3</v>
      </c>
      <c r="BR14" s="15">
        <v>4</v>
      </c>
      <c r="BS14" s="15">
        <v>0</v>
      </c>
      <c r="BT14" s="15">
        <v>0</v>
      </c>
      <c r="BU14" s="15">
        <v>0</v>
      </c>
      <c r="BV14" s="15">
        <v>0</v>
      </c>
      <c r="BW14" s="15">
        <v>0</v>
      </c>
      <c r="BX14" s="15">
        <v>0</v>
      </c>
      <c r="BY14" s="15">
        <v>0</v>
      </c>
      <c r="BZ14" s="15">
        <v>0</v>
      </c>
      <c r="CA14" s="15">
        <v>0</v>
      </c>
      <c r="CB14" s="15">
        <v>0</v>
      </c>
      <c r="CC14" s="15">
        <v>0</v>
      </c>
      <c r="CD14" s="15">
        <v>0</v>
      </c>
      <c r="CE14" s="15">
        <v>0</v>
      </c>
      <c r="CF14" s="15">
        <v>0</v>
      </c>
      <c r="CG14" s="15">
        <v>0</v>
      </c>
      <c r="CH14" s="15">
        <v>0</v>
      </c>
      <c r="CI14" s="15">
        <v>0</v>
      </c>
    </row>
    <row r="15" spans="1:87">
      <c r="A15" s="14">
        <v>46216</v>
      </c>
      <c r="B15" s="15">
        <v>15</v>
      </c>
      <c r="C15" s="15">
        <v>0</v>
      </c>
      <c r="D15" s="15">
        <v>0</v>
      </c>
      <c r="E15" s="15">
        <v>1</v>
      </c>
      <c r="F15" s="15">
        <v>9</v>
      </c>
      <c r="G15" s="15">
        <v>0</v>
      </c>
      <c r="H15" s="15">
        <v>0</v>
      </c>
      <c r="I15" s="15">
        <v>0</v>
      </c>
      <c r="J15" s="15">
        <v>0</v>
      </c>
      <c r="K15" s="15">
        <v>4</v>
      </c>
      <c r="L15" s="15">
        <v>0</v>
      </c>
      <c r="M15" s="15">
        <v>1</v>
      </c>
      <c r="N15" s="15">
        <v>0</v>
      </c>
      <c r="O15" s="15">
        <v>2</v>
      </c>
      <c r="P15" s="15">
        <v>9</v>
      </c>
      <c r="Q15" s="15">
        <v>3</v>
      </c>
      <c r="R15" s="15">
        <v>0</v>
      </c>
      <c r="S15" s="15">
        <v>5</v>
      </c>
      <c r="T15" s="15">
        <v>0</v>
      </c>
      <c r="U15" s="15">
        <v>25</v>
      </c>
      <c r="V15" s="15">
        <v>0</v>
      </c>
      <c r="W15" s="15">
        <v>1</v>
      </c>
      <c r="X15" s="15">
        <v>0</v>
      </c>
      <c r="Y15" s="15">
        <v>0</v>
      </c>
      <c r="Z15" s="15">
        <v>0</v>
      </c>
      <c r="AA15" s="15">
        <v>0</v>
      </c>
      <c r="AB15" s="15">
        <v>0</v>
      </c>
      <c r="AC15" s="15">
        <v>0</v>
      </c>
      <c r="AD15" s="15">
        <v>0</v>
      </c>
      <c r="AE15" s="15">
        <v>0</v>
      </c>
      <c r="AF15" s="15">
        <v>0</v>
      </c>
      <c r="AG15" s="15">
        <v>0</v>
      </c>
      <c r="AH15" s="15">
        <v>0</v>
      </c>
      <c r="AI15" s="15">
        <v>0</v>
      </c>
      <c r="AJ15" s="15">
        <v>0</v>
      </c>
      <c r="AK15" s="15">
        <v>0</v>
      </c>
      <c r="AL15" s="15">
        <v>0</v>
      </c>
      <c r="AM15" s="15">
        <v>1</v>
      </c>
      <c r="AN15" s="15">
        <v>0</v>
      </c>
      <c r="AO15" s="15">
        <v>0</v>
      </c>
      <c r="AP15" s="15">
        <v>0</v>
      </c>
      <c r="AQ15" s="15">
        <v>0</v>
      </c>
      <c r="AR15" s="15">
        <v>0</v>
      </c>
      <c r="AS15" s="15">
        <v>0</v>
      </c>
      <c r="AT15" s="15">
        <v>0</v>
      </c>
      <c r="AU15" s="15">
        <v>0</v>
      </c>
      <c r="AV15" s="15">
        <v>0</v>
      </c>
      <c r="AW15" s="15">
        <v>0</v>
      </c>
      <c r="AX15" s="15">
        <v>0</v>
      </c>
      <c r="AY15" s="15">
        <v>3</v>
      </c>
      <c r="AZ15" s="15">
        <v>2</v>
      </c>
      <c r="BA15" s="15">
        <v>3</v>
      </c>
      <c r="BB15" s="15">
        <v>0</v>
      </c>
      <c r="BC15" s="15">
        <v>0</v>
      </c>
      <c r="BD15" s="15">
        <v>1</v>
      </c>
      <c r="BE15" s="15">
        <v>0</v>
      </c>
      <c r="BF15" s="15">
        <v>0</v>
      </c>
      <c r="BG15" s="15">
        <v>1</v>
      </c>
      <c r="BH15" s="15">
        <v>0</v>
      </c>
      <c r="BI15" s="15">
        <v>0</v>
      </c>
      <c r="BJ15" s="15">
        <v>3</v>
      </c>
      <c r="BK15" s="15">
        <v>0</v>
      </c>
      <c r="BL15" s="15">
        <v>4</v>
      </c>
      <c r="BM15" s="15">
        <v>1</v>
      </c>
      <c r="BN15" s="15">
        <v>8</v>
      </c>
      <c r="BO15" s="15">
        <v>1</v>
      </c>
      <c r="BP15" s="15">
        <v>1</v>
      </c>
      <c r="BQ15" s="15">
        <v>6</v>
      </c>
      <c r="BR15" s="15">
        <v>2</v>
      </c>
      <c r="BS15" s="15"/>
      <c r="BT15" s="15">
        <v>0</v>
      </c>
      <c r="BU15" s="15">
        <v>0</v>
      </c>
      <c r="BV15" s="15">
        <v>0</v>
      </c>
      <c r="BW15" s="15">
        <v>0</v>
      </c>
      <c r="BX15" s="15">
        <v>0</v>
      </c>
      <c r="BY15" s="15">
        <v>0</v>
      </c>
      <c r="BZ15" s="15">
        <v>0</v>
      </c>
      <c r="CA15" s="15">
        <v>0</v>
      </c>
      <c r="CB15" s="15">
        <v>0</v>
      </c>
      <c r="CC15" s="15"/>
      <c r="CD15" s="15">
        <v>0</v>
      </c>
      <c r="CE15" s="15">
        <v>0</v>
      </c>
      <c r="CF15" s="15">
        <v>0</v>
      </c>
      <c r="CG15" s="15">
        <v>0</v>
      </c>
      <c r="CH15" s="15">
        <v>0</v>
      </c>
      <c r="CI15" s="15">
        <v>0</v>
      </c>
    </row>
    <row r="16" spans="1:87">
      <c r="A16" s="14">
        <v>46209</v>
      </c>
      <c r="B16" s="15">
        <v>40</v>
      </c>
      <c r="C16" s="15">
        <v>2</v>
      </c>
      <c r="D16" s="15">
        <v>0</v>
      </c>
      <c r="E16" s="15">
        <v>0</v>
      </c>
      <c r="F16" s="15">
        <v>13</v>
      </c>
      <c r="G16" s="15">
        <v>0</v>
      </c>
      <c r="H16" s="15">
        <v>0</v>
      </c>
      <c r="I16" s="15">
        <v>2</v>
      </c>
      <c r="J16" s="15">
        <v>0</v>
      </c>
      <c r="K16" s="15">
        <v>0</v>
      </c>
      <c r="L16" s="15">
        <v>0</v>
      </c>
      <c r="M16" s="15">
        <v>3</v>
      </c>
      <c r="N16" s="15">
        <v>1</v>
      </c>
      <c r="O16" s="15">
        <v>5</v>
      </c>
      <c r="P16" s="15">
        <v>15</v>
      </c>
      <c r="Q16" s="15">
        <v>16</v>
      </c>
      <c r="R16" s="15">
        <v>6</v>
      </c>
      <c r="S16" s="15">
        <v>6</v>
      </c>
      <c r="T16" s="15">
        <v>2</v>
      </c>
      <c r="U16" s="15">
        <v>0</v>
      </c>
      <c r="V16" s="15">
        <v>2</v>
      </c>
      <c r="W16" s="15">
        <v>0</v>
      </c>
      <c r="X16" s="15">
        <v>0</v>
      </c>
      <c r="Y16" s="15">
        <v>0</v>
      </c>
      <c r="Z16" s="15">
        <v>0</v>
      </c>
      <c r="AA16" s="15">
        <v>3</v>
      </c>
      <c r="AB16" s="15">
        <v>0</v>
      </c>
      <c r="AC16" s="15">
        <v>0</v>
      </c>
      <c r="AD16" s="15">
        <v>0</v>
      </c>
      <c r="AE16" s="15">
        <v>0</v>
      </c>
      <c r="AF16" s="15">
        <v>1</v>
      </c>
      <c r="AG16" s="15">
        <v>1</v>
      </c>
      <c r="AH16" s="15">
        <v>0</v>
      </c>
      <c r="AI16" s="15">
        <v>0</v>
      </c>
      <c r="AJ16" s="15">
        <v>0</v>
      </c>
      <c r="AK16" s="15">
        <v>0</v>
      </c>
      <c r="AL16" s="15">
        <v>0</v>
      </c>
      <c r="AM16" s="15">
        <v>5</v>
      </c>
      <c r="AN16" s="15">
        <v>0</v>
      </c>
      <c r="AO16" s="15">
        <v>0</v>
      </c>
      <c r="AP16" s="15">
        <v>1</v>
      </c>
      <c r="AQ16" s="15">
        <v>0</v>
      </c>
      <c r="AR16" s="15">
        <v>0</v>
      </c>
      <c r="AS16" s="15">
        <v>0</v>
      </c>
      <c r="AT16" s="15">
        <v>0</v>
      </c>
      <c r="AU16" s="15">
        <v>0</v>
      </c>
      <c r="AV16" s="15">
        <v>0</v>
      </c>
      <c r="AW16" s="15">
        <v>0</v>
      </c>
      <c r="AX16" s="15">
        <v>0</v>
      </c>
      <c r="AY16" s="15">
        <v>1</v>
      </c>
      <c r="AZ16" s="15">
        <v>2</v>
      </c>
      <c r="BA16" s="15">
        <v>3</v>
      </c>
      <c r="BB16" s="15">
        <v>0</v>
      </c>
      <c r="BC16" s="15">
        <v>0</v>
      </c>
      <c r="BD16" s="15">
        <v>0</v>
      </c>
      <c r="BE16" s="15">
        <v>0</v>
      </c>
      <c r="BF16" s="15">
        <v>0</v>
      </c>
      <c r="BG16" s="15">
        <v>1</v>
      </c>
      <c r="BH16" s="15">
        <v>1</v>
      </c>
      <c r="BI16" s="15">
        <v>1</v>
      </c>
      <c r="BJ16" s="15">
        <v>1</v>
      </c>
      <c r="BK16" s="15">
        <v>0</v>
      </c>
      <c r="BL16" s="15">
        <v>1</v>
      </c>
      <c r="BM16" s="15">
        <v>1</v>
      </c>
      <c r="BN16" s="15">
        <v>7</v>
      </c>
      <c r="BO16" s="15">
        <v>0</v>
      </c>
      <c r="BP16" s="15">
        <v>3</v>
      </c>
      <c r="BQ16" s="15">
        <v>12</v>
      </c>
      <c r="BR16" s="15">
        <v>3</v>
      </c>
      <c r="BS16" s="15"/>
      <c r="BT16" s="15">
        <v>0</v>
      </c>
      <c r="BU16" s="15">
        <v>0</v>
      </c>
      <c r="BV16" s="15">
        <v>0</v>
      </c>
      <c r="BW16" s="15">
        <v>0</v>
      </c>
      <c r="BX16" s="15">
        <v>1</v>
      </c>
      <c r="BY16" s="15">
        <v>0</v>
      </c>
      <c r="BZ16" s="15">
        <v>0</v>
      </c>
      <c r="CA16" s="15">
        <v>0</v>
      </c>
      <c r="CB16" s="15">
        <v>0</v>
      </c>
      <c r="CC16" s="15"/>
      <c r="CD16" s="15">
        <v>25</v>
      </c>
      <c r="CE16" s="15">
        <v>0</v>
      </c>
      <c r="CF16" s="15">
        <v>0</v>
      </c>
      <c r="CG16" s="15">
        <v>0</v>
      </c>
      <c r="CH16" s="15">
        <v>0</v>
      </c>
      <c r="CI16" s="15">
        <v>0</v>
      </c>
    </row>
    <row r="17" spans="1:87">
      <c r="A17" s="14">
        <v>46202</v>
      </c>
      <c r="B17" s="15">
        <v>54</v>
      </c>
      <c r="C17" s="15">
        <v>2</v>
      </c>
      <c r="D17" s="15">
        <v>1</v>
      </c>
      <c r="E17" s="15">
        <v>1</v>
      </c>
      <c r="F17" s="15">
        <v>22</v>
      </c>
      <c r="G17" s="15">
        <v>0</v>
      </c>
      <c r="H17" s="15">
        <v>0</v>
      </c>
      <c r="I17" s="15">
        <v>0</v>
      </c>
      <c r="J17" s="15">
        <v>0</v>
      </c>
      <c r="K17" s="15">
        <v>4</v>
      </c>
      <c r="L17" s="15">
        <v>0</v>
      </c>
      <c r="M17" s="15">
        <v>2</v>
      </c>
      <c r="N17" s="15">
        <v>0</v>
      </c>
      <c r="O17" s="15">
        <v>17</v>
      </c>
      <c r="P17" s="15">
        <v>19</v>
      </c>
      <c r="Q17" s="15">
        <v>18</v>
      </c>
      <c r="R17" s="15">
        <v>7</v>
      </c>
      <c r="S17" s="15">
        <v>10</v>
      </c>
      <c r="T17" s="15">
        <v>0</v>
      </c>
      <c r="U17" s="15">
        <v>1</v>
      </c>
      <c r="V17" s="15">
        <v>2</v>
      </c>
      <c r="W17" s="15">
        <v>0</v>
      </c>
      <c r="X17" s="15">
        <v>0</v>
      </c>
      <c r="Y17" s="15">
        <v>5</v>
      </c>
      <c r="Z17" s="15">
        <v>0</v>
      </c>
      <c r="AA17" s="15">
        <v>0</v>
      </c>
      <c r="AB17" s="15">
        <v>0</v>
      </c>
      <c r="AC17" s="15">
        <v>0</v>
      </c>
      <c r="AD17" s="15">
        <v>0</v>
      </c>
      <c r="AE17" s="15">
        <v>0</v>
      </c>
      <c r="AF17" s="15">
        <v>1</v>
      </c>
      <c r="AG17" s="15">
        <v>0</v>
      </c>
      <c r="AH17" s="15">
        <v>2</v>
      </c>
      <c r="AI17" s="15">
        <v>0</v>
      </c>
      <c r="AJ17" s="15">
        <v>0</v>
      </c>
      <c r="AK17" s="15">
        <v>0</v>
      </c>
      <c r="AL17" s="15">
        <v>0</v>
      </c>
      <c r="AM17" s="15">
        <v>6</v>
      </c>
      <c r="AN17" s="15">
        <v>0</v>
      </c>
      <c r="AO17" s="15">
        <v>0</v>
      </c>
      <c r="AP17" s="15">
        <v>2</v>
      </c>
      <c r="AQ17" s="15">
        <v>0</v>
      </c>
      <c r="AR17" s="15">
        <v>0</v>
      </c>
      <c r="AS17" s="15">
        <v>0</v>
      </c>
      <c r="AT17" s="15">
        <v>0</v>
      </c>
      <c r="AU17" s="15">
        <v>0</v>
      </c>
      <c r="AV17" s="15">
        <v>0</v>
      </c>
      <c r="AW17" s="15">
        <v>0</v>
      </c>
      <c r="AX17" s="15">
        <v>0</v>
      </c>
      <c r="AY17" s="15">
        <v>7</v>
      </c>
      <c r="AZ17" s="15">
        <v>6</v>
      </c>
      <c r="BA17" s="15">
        <v>12</v>
      </c>
      <c r="BB17" s="15">
        <v>0</v>
      </c>
      <c r="BC17" s="15">
        <v>0</v>
      </c>
      <c r="BD17" s="15">
        <v>0</v>
      </c>
      <c r="BE17" s="15">
        <v>0</v>
      </c>
      <c r="BF17" s="15">
        <v>0</v>
      </c>
      <c r="BG17" s="15">
        <v>0</v>
      </c>
      <c r="BH17" s="15">
        <v>1</v>
      </c>
      <c r="BI17" s="15">
        <v>2</v>
      </c>
      <c r="BJ17" s="15">
        <v>3</v>
      </c>
      <c r="BK17" s="15">
        <v>1</v>
      </c>
      <c r="BL17" s="15">
        <v>5</v>
      </c>
      <c r="BM17" s="15">
        <v>2</v>
      </c>
      <c r="BN17" s="15">
        <v>11</v>
      </c>
      <c r="BO17" s="15">
        <v>0</v>
      </c>
      <c r="BP17" s="15">
        <v>3</v>
      </c>
      <c r="BQ17" s="15">
        <v>3</v>
      </c>
      <c r="BR17" s="15">
        <v>5</v>
      </c>
      <c r="BS17" s="15"/>
      <c r="BT17" s="15">
        <v>0</v>
      </c>
      <c r="BU17" s="15">
        <v>0</v>
      </c>
      <c r="BV17" s="15">
        <v>0</v>
      </c>
      <c r="BW17" s="15">
        <v>0</v>
      </c>
      <c r="BX17" s="15">
        <v>0</v>
      </c>
      <c r="BY17" s="15">
        <v>0</v>
      </c>
      <c r="BZ17" s="15">
        <v>1</v>
      </c>
      <c r="CA17" s="15">
        <v>0</v>
      </c>
      <c r="CB17" s="15">
        <v>0</v>
      </c>
      <c r="CC17" s="15">
        <v>0</v>
      </c>
      <c r="CD17" s="15">
        <v>4</v>
      </c>
      <c r="CE17" s="15">
        <v>0</v>
      </c>
      <c r="CF17" s="15">
        <v>0</v>
      </c>
      <c r="CG17" s="15">
        <v>0</v>
      </c>
      <c r="CH17" s="15">
        <v>0</v>
      </c>
      <c r="CI17" s="15">
        <v>0</v>
      </c>
    </row>
    <row r="18" spans="1:87">
      <c r="A18" s="14">
        <v>46195</v>
      </c>
      <c r="B18" s="15">
        <v>60</v>
      </c>
      <c r="C18" s="15">
        <v>3</v>
      </c>
      <c r="D18" s="15">
        <v>2</v>
      </c>
      <c r="E18" s="15">
        <v>0</v>
      </c>
      <c r="F18" s="15">
        <v>20</v>
      </c>
      <c r="G18" s="15">
        <v>0</v>
      </c>
      <c r="H18" s="15">
        <v>1</v>
      </c>
      <c r="I18" s="15">
        <v>0</v>
      </c>
      <c r="J18" s="15">
        <v>1</v>
      </c>
      <c r="K18" s="15">
        <v>20</v>
      </c>
      <c r="L18" s="15">
        <v>0</v>
      </c>
      <c r="M18" s="15">
        <v>4</v>
      </c>
      <c r="N18" s="15">
        <v>1</v>
      </c>
      <c r="O18" s="15">
        <v>12</v>
      </c>
      <c r="P18" s="15">
        <v>21</v>
      </c>
      <c r="Q18" s="15">
        <v>29</v>
      </c>
      <c r="R18" s="15">
        <v>5</v>
      </c>
      <c r="S18" s="15">
        <v>11</v>
      </c>
      <c r="T18" s="15">
        <v>1</v>
      </c>
      <c r="U18" s="15">
        <v>13</v>
      </c>
      <c r="V18" s="15">
        <v>0</v>
      </c>
      <c r="W18" s="15">
        <v>2</v>
      </c>
      <c r="X18" s="15">
        <v>0</v>
      </c>
      <c r="Y18" s="15">
        <v>9</v>
      </c>
      <c r="Z18" s="15">
        <v>0</v>
      </c>
      <c r="AA18" s="15">
        <v>0</v>
      </c>
      <c r="AB18" s="15">
        <v>0</v>
      </c>
      <c r="AC18" s="15">
        <v>0</v>
      </c>
      <c r="AD18" s="15">
        <v>0</v>
      </c>
      <c r="AE18" s="15">
        <v>0</v>
      </c>
      <c r="AF18" s="15">
        <v>1</v>
      </c>
      <c r="AG18" s="15">
        <v>3</v>
      </c>
      <c r="AH18" s="15">
        <v>0</v>
      </c>
      <c r="AI18" s="15">
        <v>0</v>
      </c>
      <c r="AJ18" s="15">
        <v>1</v>
      </c>
      <c r="AK18" s="15">
        <v>0</v>
      </c>
      <c r="AL18" s="15">
        <v>0</v>
      </c>
      <c r="AM18" s="15">
        <v>5</v>
      </c>
      <c r="AN18" s="15">
        <v>0</v>
      </c>
      <c r="AO18" s="15">
        <v>0</v>
      </c>
      <c r="AP18" s="15">
        <v>2</v>
      </c>
      <c r="AQ18" s="15">
        <v>0</v>
      </c>
      <c r="AR18" s="15">
        <v>0</v>
      </c>
      <c r="AS18" s="15">
        <v>0</v>
      </c>
      <c r="AT18" s="15">
        <v>0</v>
      </c>
      <c r="AU18" s="15">
        <v>0</v>
      </c>
      <c r="AV18" s="15">
        <v>0</v>
      </c>
      <c r="AW18" s="15">
        <v>0</v>
      </c>
      <c r="AX18" s="15">
        <v>0</v>
      </c>
      <c r="AY18" s="15">
        <v>12</v>
      </c>
      <c r="AZ18" s="15">
        <v>9</v>
      </c>
      <c r="BA18" s="15">
        <v>22</v>
      </c>
      <c r="BB18" s="15">
        <v>0</v>
      </c>
      <c r="BC18" s="15">
        <v>1</v>
      </c>
      <c r="BD18" s="15">
        <v>0</v>
      </c>
      <c r="BE18" s="15">
        <v>0</v>
      </c>
      <c r="BF18" s="15">
        <v>0</v>
      </c>
      <c r="BG18" s="15">
        <v>1</v>
      </c>
      <c r="BH18" s="15">
        <v>3</v>
      </c>
      <c r="BI18" s="15">
        <v>1</v>
      </c>
      <c r="BJ18" s="15">
        <v>5</v>
      </c>
      <c r="BK18" s="15">
        <v>3</v>
      </c>
      <c r="BL18" s="15">
        <v>8</v>
      </c>
      <c r="BM18" s="15">
        <v>3</v>
      </c>
      <c r="BN18" s="15">
        <v>11</v>
      </c>
      <c r="BO18" s="15">
        <v>5</v>
      </c>
      <c r="BP18" s="15">
        <v>4</v>
      </c>
      <c r="BQ18" s="15">
        <v>6</v>
      </c>
      <c r="BR18" s="15">
        <v>6</v>
      </c>
      <c r="BS18" s="15">
        <v>0</v>
      </c>
      <c r="BT18" s="15">
        <v>1</v>
      </c>
      <c r="BU18" s="15">
        <v>0</v>
      </c>
      <c r="BV18" s="15">
        <v>0</v>
      </c>
      <c r="BW18" s="15">
        <v>0</v>
      </c>
      <c r="BX18" s="15">
        <v>0</v>
      </c>
      <c r="BY18" s="15">
        <v>0</v>
      </c>
      <c r="BZ18" s="15">
        <v>0</v>
      </c>
      <c r="CA18" s="15">
        <v>0</v>
      </c>
      <c r="CB18" s="15">
        <v>0</v>
      </c>
      <c r="CC18" s="15">
        <v>0</v>
      </c>
      <c r="CD18" s="15">
        <v>14</v>
      </c>
      <c r="CE18" s="15">
        <v>0</v>
      </c>
      <c r="CF18" s="15">
        <v>0</v>
      </c>
      <c r="CG18" s="15">
        <v>0</v>
      </c>
      <c r="CH18" s="15">
        <v>0</v>
      </c>
      <c r="CI18" s="15">
        <v>0</v>
      </c>
    </row>
    <row r="19" spans="1:87">
      <c r="A19" s="14">
        <v>46188</v>
      </c>
      <c r="B19" s="15">
        <v>32</v>
      </c>
      <c r="C19" s="15">
        <v>0</v>
      </c>
      <c r="D19" s="15">
        <v>0</v>
      </c>
      <c r="E19" s="15">
        <v>0</v>
      </c>
      <c r="F19" s="15">
        <v>5</v>
      </c>
      <c r="G19" s="15">
        <v>0</v>
      </c>
      <c r="H19" s="15">
        <v>0</v>
      </c>
      <c r="I19" s="15">
        <v>2</v>
      </c>
      <c r="J19" s="15">
        <v>0</v>
      </c>
      <c r="K19" s="15">
        <v>1</v>
      </c>
      <c r="L19" s="15">
        <v>0</v>
      </c>
      <c r="M19" s="15">
        <v>0</v>
      </c>
      <c r="N19" s="15">
        <v>1</v>
      </c>
      <c r="O19" s="15">
        <v>6</v>
      </c>
      <c r="P19" s="15">
        <v>8</v>
      </c>
      <c r="Q19" s="15">
        <v>6</v>
      </c>
      <c r="R19" s="15">
        <v>3</v>
      </c>
      <c r="S19" s="15">
        <v>6</v>
      </c>
      <c r="T19" s="15">
        <v>2</v>
      </c>
      <c r="U19" s="15">
        <v>1</v>
      </c>
      <c r="V19" s="15">
        <v>1</v>
      </c>
      <c r="W19" s="15">
        <v>0</v>
      </c>
      <c r="X19" s="15">
        <v>0</v>
      </c>
      <c r="Y19" s="15">
        <v>4</v>
      </c>
      <c r="Z19" s="15">
        <v>0</v>
      </c>
      <c r="AA19" s="15">
        <v>0</v>
      </c>
      <c r="AB19" s="15">
        <v>0</v>
      </c>
      <c r="AC19" s="15">
        <v>0</v>
      </c>
      <c r="AD19" s="15">
        <v>0</v>
      </c>
      <c r="AE19" s="15">
        <v>0</v>
      </c>
      <c r="AF19" s="15">
        <v>1</v>
      </c>
      <c r="AG19" s="15">
        <v>2</v>
      </c>
      <c r="AH19" s="15">
        <v>2</v>
      </c>
      <c r="AI19" s="15">
        <v>0</v>
      </c>
      <c r="AJ19" s="15">
        <v>1</v>
      </c>
      <c r="AK19" s="15">
        <v>0</v>
      </c>
      <c r="AL19" s="15">
        <v>0</v>
      </c>
      <c r="AM19" s="15">
        <v>5</v>
      </c>
      <c r="AN19" s="15">
        <v>0</v>
      </c>
      <c r="AO19" s="15">
        <v>1</v>
      </c>
      <c r="AP19" s="15">
        <v>1</v>
      </c>
      <c r="AQ19" s="15">
        <v>0</v>
      </c>
      <c r="AR19" s="15">
        <v>0</v>
      </c>
      <c r="AS19" s="15">
        <v>0</v>
      </c>
      <c r="AT19" s="15">
        <v>2</v>
      </c>
      <c r="AU19" s="15">
        <v>0</v>
      </c>
      <c r="AV19" s="15">
        <v>1</v>
      </c>
      <c r="AW19" s="15">
        <v>0</v>
      </c>
      <c r="AX19" s="15">
        <v>0</v>
      </c>
      <c r="AY19" s="15">
        <v>8</v>
      </c>
      <c r="AZ19" s="15">
        <v>6</v>
      </c>
      <c r="BA19" s="15">
        <v>7</v>
      </c>
      <c r="BB19" s="15">
        <v>0</v>
      </c>
      <c r="BC19" s="15">
        <v>1</v>
      </c>
      <c r="BD19" s="15">
        <v>0</v>
      </c>
      <c r="BE19" s="15">
        <v>0</v>
      </c>
      <c r="BF19" s="15">
        <v>2</v>
      </c>
      <c r="BG19" s="15">
        <v>0</v>
      </c>
      <c r="BH19" s="15">
        <v>4</v>
      </c>
      <c r="BI19" s="15">
        <v>1</v>
      </c>
      <c r="BJ19" s="15">
        <v>2</v>
      </c>
      <c r="BK19" s="15">
        <v>3</v>
      </c>
      <c r="BL19" s="15">
        <v>2</v>
      </c>
      <c r="BM19" s="15">
        <v>1</v>
      </c>
      <c r="BN19" s="15">
        <v>5</v>
      </c>
      <c r="BO19" s="15">
        <v>4</v>
      </c>
      <c r="BP19" s="15">
        <v>3</v>
      </c>
      <c r="BQ19" s="15">
        <v>2</v>
      </c>
      <c r="BR19" s="15">
        <v>1</v>
      </c>
      <c r="BS19" s="15"/>
      <c r="BT19" s="15">
        <v>1</v>
      </c>
      <c r="BU19" s="15">
        <v>0</v>
      </c>
      <c r="BV19" s="15">
        <v>0</v>
      </c>
      <c r="BW19" s="15">
        <v>0</v>
      </c>
      <c r="BX19" s="15">
        <v>0</v>
      </c>
      <c r="BY19" s="15">
        <v>0</v>
      </c>
      <c r="BZ19" s="15">
        <v>1</v>
      </c>
      <c r="CA19" s="15">
        <v>0</v>
      </c>
      <c r="CB19" s="15">
        <v>2</v>
      </c>
      <c r="CC19" s="15">
        <v>0</v>
      </c>
      <c r="CD19" s="15">
        <v>0</v>
      </c>
      <c r="CE19" s="15">
        <v>0</v>
      </c>
      <c r="CF19" s="15">
        <v>0</v>
      </c>
      <c r="CG19" s="15">
        <v>0</v>
      </c>
      <c r="CH19" s="15">
        <v>0</v>
      </c>
      <c r="CI19" s="15">
        <v>0</v>
      </c>
    </row>
    <row r="20" spans="1:87">
      <c r="A20" s="14">
        <v>46181</v>
      </c>
      <c r="B20" s="15">
        <v>34</v>
      </c>
      <c r="C20" s="15">
        <v>0</v>
      </c>
      <c r="D20" s="15">
        <v>67</v>
      </c>
      <c r="E20" s="15">
        <v>2</v>
      </c>
      <c r="F20" s="15">
        <v>14</v>
      </c>
      <c r="G20" s="15">
        <v>0</v>
      </c>
      <c r="H20" s="15">
        <v>0</v>
      </c>
      <c r="I20" s="15">
        <v>3</v>
      </c>
      <c r="J20" s="15">
        <v>0</v>
      </c>
      <c r="K20" s="15">
        <v>6</v>
      </c>
      <c r="L20" s="15">
        <v>1</v>
      </c>
      <c r="M20" s="15">
        <v>0</v>
      </c>
      <c r="N20" s="15">
        <v>0</v>
      </c>
      <c r="O20" s="15">
        <v>7</v>
      </c>
      <c r="P20" s="15">
        <v>19</v>
      </c>
      <c r="Q20" s="15">
        <v>6</v>
      </c>
      <c r="R20" s="15">
        <v>5</v>
      </c>
      <c r="S20" s="15">
        <v>6</v>
      </c>
      <c r="T20" s="15">
        <v>3</v>
      </c>
      <c r="U20" s="15">
        <v>5</v>
      </c>
      <c r="V20" s="15">
        <v>2</v>
      </c>
      <c r="W20" s="15">
        <v>0</v>
      </c>
      <c r="X20" s="15">
        <v>0</v>
      </c>
      <c r="Y20" s="15">
        <v>0</v>
      </c>
      <c r="Z20" s="15">
        <v>0</v>
      </c>
      <c r="AA20" s="15">
        <v>0</v>
      </c>
      <c r="AB20" s="15">
        <v>0</v>
      </c>
      <c r="AC20" s="15">
        <v>8</v>
      </c>
      <c r="AD20" s="15">
        <v>0</v>
      </c>
      <c r="AE20" s="15">
        <v>0</v>
      </c>
      <c r="AF20" s="15">
        <v>0</v>
      </c>
      <c r="AG20" s="15">
        <v>2</v>
      </c>
      <c r="AH20" s="15">
        <v>0</v>
      </c>
      <c r="AI20" s="15">
        <v>0</v>
      </c>
      <c r="AJ20" s="15">
        <v>0</v>
      </c>
      <c r="AK20" s="15">
        <v>7</v>
      </c>
      <c r="AL20" s="15">
        <v>0</v>
      </c>
      <c r="AM20" s="15">
        <v>9</v>
      </c>
      <c r="AN20" s="15">
        <v>0</v>
      </c>
      <c r="AO20" s="15">
        <v>0</v>
      </c>
      <c r="AP20" s="15">
        <v>1</v>
      </c>
      <c r="AQ20" s="15">
        <v>0</v>
      </c>
      <c r="AR20" s="15">
        <v>0</v>
      </c>
      <c r="AS20" s="15">
        <v>0</v>
      </c>
      <c r="AT20" s="15">
        <v>0</v>
      </c>
      <c r="AU20" s="15">
        <v>0</v>
      </c>
      <c r="AV20" s="15">
        <v>0</v>
      </c>
      <c r="AW20" s="15">
        <v>0</v>
      </c>
      <c r="AX20" s="15">
        <v>0</v>
      </c>
      <c r="AY20" s="15">
        <v>7</v>
      </c>
      <c r="AZ20" s="15">
        <v>9</v>
      </c>
      <c r="BA20" s="15">
        <v>10</v>
      </c>
      <c r="BB20" s="15">
        <v>0</v>
      </c>
      <c r="BC20" s="15">
        <v>0</v>
      </c>
      <c r="BD20" s="15">
        <v>0</v>
      </c>
      <c r="BE20" s="15">
        <v>0</v>
      </c>
      <c r="BF20" s="15">
        <v>1</v>
      </c>
      <c r="BG20" s="15">
        <v>3</v>
      </c>
      <c r="BH20" s="15">
        <v>0</v>
      </c>
      <c r="BI20" s="15">
        <v>1</v>
      </c>
      <c r="BJ20" s="15">
        <v>4</v>
      </c>
      <c r="BK20" s="15">
        <v>4</v>
      </c>
      <c r="BL20" s="15">
        <v>4</v>
      </c>
      <c r="BM20" s="15">
        <v>5</v>
      </c>
      <c r="BN20" s="15">
        <v>2</v>
      </c>
      <c r="BO20" s="15">
        <v>1</v>
      </c>
      <c r="BP20" s="15">
        <v>5</v>
      </c>
      <c r="BQ20" s="15">
        <v>2</v>
      </c>
      <c r="BR20" s="15">
        <v>5</v>
      </c>
      <c r="BS20" s="15"/>
      <c r="BT20" s="15">
        <v>2</v>
      </c>
      <c r="BU20" s="15">
        <v>0</v>
      </c>
      <c r="BV20" s="15">
        <v>0</v>
      </c>
      <c r="BW20" s="15">
        <v>0</v>
      </c>
      <c r="BX20" s="15">
        <v>0</v>
      </c>
      <c r="BY20" s="15">
        <v>0</v>
      </c>
      <c r="BZ20" s="15">
        <v>0</v>
      </c>
      <c r="CA20" s="15">
        <v>0</v>
      </c>
      <c r="CB20" s="15">
        <v>0</v>
      </c>
      <c r="CC20" s="15">
        <v>0</v>
      </c>
      <c r="CD20" s="15">
        <v>0</v>
      </c>
      <c r="CE20" s="15">
        <v>0</v>
      </c>
      <c r="CF20" s="15">
        <v>0</v>
      </c>
      <c r="CG20" s="15">
        <v>0</v>
      </c>
      <c r="CH20" s="15">
        <v>1</v>
      </c>
      <c r="CI20" s="15">
        <v>0</v>
      </c>
    </row>
    <row r="21" spans="1:87">
      <c r="A21" s="14">
        <v>46174</v>
      </c>
      <c r="B21" s="15">
        <v>16</v>
      </c>
      <c r="C21" s="15">
        <v>0</v>
      </c>
      <c r="D21" s="15">
        <v>0</v>
      </c>
      <c r="E21" s="15">
        <v>1</v>
      </c>
      <c r="F21" s="15">
        <v>1</v>
      </c>
      <c r="G21" s="15">
        <v>0</v>
      </c>
      <c r="H21" s="15">
        <v>0</v>
      </c>
      <c r="I21" s="15">
        <v>0</v>
      </c>
      <c r="J21" s="15">
        <v>1</v>
      </c>
      <c r="K21" s="15">
        <v>0</v>
      </c>
      <c r="L21" s="15">
        <v>0</v>
      </c>
      <c r="M21" s="15">
        <v>1</v>
      </c>
      <c r="N21" s="15">
        <v>0</v>
      </c>
      <c r="O21" s="15">
        <v>2</v>
      </c>
      <c r="P21" s="15">
        <v>5</v>
      </c>
      <c r="Q21" s="15">
        <v>4</v>
      </c>
      <c r="R21" s="15">
        <v>0</v>
      </c>
      <c r="S21" s="15">
        <v>3</v>
      </c>
      <c r="T21" s="15">
        <v>2</v>
      </c>
      <c r="U21" s="15">
        <v>0</v>
      </c>
      <c r="V21" s="15">
        <v>1</v>
      </c>
      <c r="W21" s="15">
        <v>0</v>
      </c>
      <c r="X21" s="15">
        <v>0</v>
      </c>
      <c r="Y21" s="15">
        <v>3</v>
      </c>
      <c r="Z21" s="15">
        <v>0</v>
      </c>
      <c r="AA21" s="15">
        <v>0</v>
      </c>
      <c r="AB21" s="15">
        <v>0</v>
      </c>
      <c r="AC21" s="15">
        <v>0</v>
      </c>
      <c r="AD21" s="15">
        <v>0</v>
      </c>
      <c r="AE21" s="15">
        <v>0</v>
      </c>
      <c r="AF21" s="15">
        <v>1</v>
      </c>
      <c r="AG21" s="15">
        <v>2</v>
      </c>
      <c r="AH21" s="15">
        <v>0</v>
      </c>
      <c r="AI21" s="15">
        <v>0</v>
      </c>
      <c r="AJ21" s="15">
        <v>0</v>
      </c>
      <c r="AK21" s="15">
        <v>0</v>
      </c>
      <c r="AL21" s="15">
        <v>0</v>
      </c>
      <c r="AM21" s="15">
        <v>0</v>
      </c>
      <c r="AN21" s="15">
        <v>0</v>
      </c>
      <c r="AO21" s="15">
        <v>1</v>
      </c>
      <c r="AP21" s="15">
        <v>0</v>
      </c>
      <c r="AQ21" s="15">
        <v>0</v>
      </c>
      <c r="AR21" s="15">
        <v>0</v>
      </c>
      <c r="AS21" s="15">
        <v>0</v>
      </c>
      <c r="AT21" s="15">
        <v>0</v>
      </c>
      <c r="AU21" s="15">
        <v>0</v>
      </c>
      <c r="AV21" s="15">
        <v>0</v>
      </c>
      <c r="AW21" s="15">
        <v>0</v>
      </c>
      <c r="AX21" s="15">
        <v>0</v>
      </c>
      <c r="AY21" s="15">
        <v>7</v>
      </c>
      <c r="AZ21" s="15">
        <v>12</v>
      </c>
      <c r="BA21" s="15">
        <v>21</v>
      </c>
      <c r="BB21" s="15">
        <v>0</v>
      </c>
      <c r="BC21" s="15">
        <v>2</v>
      </c>
      <c r="BD21" s="15">
        <v>0</v>
      </c>
      <c r="BE21" s="15">
        <v>1</v>
      </c>
      <c r="BF21" s="15">
        <v>0</v>
      </c>
      <c r="BG21" s="15">
        <v>7</v>
      </c>
      <c r="BH21" s="15">
        <v>1</v>
      </c>
      <c r="BI21" s="15">
        <v>1</v>
      </c>
      <c r="BJ21" s="15">
        <v>12</v>
      </c>
      <c r="BK21" s="15">
        <v>1</v>
      </c>
      <c r="BL21" s="15">
        <v>3</v>
      </c>
      <c r="BM21" s="15">
        <v>4</v>
      </c>
      <c r="BN21" s="15">
        <v>7</v>
      </c>
      <c r="BO21" s="15">
        <v>3</v>
      </c>
      <c r="BP21" s="15">
        <v>3</v>
      </c>
      <c r="BQ21" s="15">
        <v>3</v>
      </c>
      <c r="BR21" s="15">
        <v>8</v>
      </c>
      <c r="BS21" s="15"/>
      <c r="BT21" s="15">
        <v>0</v>
      </c>
      <c r="BU21" s="15">
        <v>0</v>
      </c>
      <c r="BV21" s="15">
        <v>0</v>
      </c>
      <c r="BW21" s="15">
        <v>0</v>
      </c>
      <c r="BX21" s="15">
        <v>0</v>
      </c>
      <c r="BY21" s="15">
        <v>0</v>
      </c>
      <c r="BZ21" s="15">
        <v>0</v>
      </c>
      <c r="CA21" s="15">
        <v>0</v>
      </c>
      <c r="CB21" s="15">
        <v>0</v>
      </c>
      <c r="CC21" s="15">
        <v>0</v>
      </c>
      <c r="CD21" s="15">
        <v>1</v>
      </c>
      <c r="CE21" s="15">
        <v>0</v>
      </c>
      <c r="CF21" s="15">
        <v>0</v>
      </c>
      <c r="CG21" s="15">
        <v>0</v>
      </c>
      <c r="CH21" s="15">
        <v>0</v>
      </c>
      <c r="CI21" s="15">
        <v>0</v>
      </c>
    </row>
    <row r="22" spans="1:87">
      <c r="A22" s="14">
        <v>46167</v>
      </c>
      <c r="B22" s="15">
        <v>23</v>
      </c>
      <c r="C22" s="15">
        <v>1</v>
      </c>
      <c r="D22" s="15">
        <v>0</v>
      </c>
      <c r="E22" s="15">
        <v>0</v>
      </c>
      <c r="F22" s="15">
        <v>3</v>
      </c>
      <c r="G22" s="15">
        <v>0</v>
      </c>
      <c r="H22" s="15">
        <v>0</v>
      </c>
      <c r="I22" s="15">
        <v>0</v>
      </c>
      <c r="J22" s="15">
        <v>0</v>
      </c>
      <c r="K22" s="15">
        <v>5</v>
      </c>
      <c r="L22" s="15">
        <v>0</v>
      </c>
      <c r="M22" s="15">
        <v>3</v>
      </c>
      <c r="N22" s="15">
        <v>2</v>
      </c>
      <c r="O22" s="15">
        <v>1</v>
      </c>
      <c r="P22" s="15">
        <v>5</v>
      </c>
      <c r="Q22" s="15">
        <v>6</v>
      </c>
      <c r="R22" s="15">
        <v>2</v>
      </c>
      <c r="S22" s="15">
        <v>4</v>
      </c>
      <c r="T22" s="15">
        <v>1</v>
      </c>
      <c r="U22" s="15">
        <v>0</v>
      </c>
      <c r="V22" s="15">
        <v>4</v>
      </c>
      <c r="W22" s="15">
        <v>0</v>
      </c>
      <c r="X22" s="15">
        <v>0</v>
      </c>
      <c r="Y22" s="15">
        <v>1</v>
      </c>
      <c r="Z22" s="15">
        <v>0</v>
      </c>
      <c r="AA22" s="15">
        <v>0</v>
      </c>
      <c r="AB22" s="15">
        <v>0</v>
      </c>
      <c r="AC22" s="15">
        <v>0</v>
      </c>
      <c r="AD22" s="15">
        <v>0</v>
      </c>
      <c r="AE22" s="15">
        <v>0</v>
      </c>
      <c r="AF22" s="15">
        <v>0</v>
      </c>
      <c r="AG22" s="15">
        <v>0</v>
      </c>
      <c r="AH22" s="15">
        <v>0</v>
      </c>
      <c r="AI22" s="15">
        <v>0</v>
      </c>
      <c r="AJ22" s="15">
        <v>0</v>
      </c>
      <c r="AK22" s="15">
        <v>1</v>
      </c>
      <c r="AL22" s="15">
        <v>0</v>
      </c>
      <c r="AM22" s="15">
        <v>3</v>
      </c>
      <c r="AN22" s="15">
        <v>0</v>
      </c>
      <c r="AO22" s="15">
        <v>1</v>
      </c>
      <c r="AP22" s="15">
        <v>0</v>
      </c>
      <c r="AQ22" s="15">
        <v>0</v>
      </c>
      <c r="AR22" s="15">
        <v>0</v>
      </c>
      <c r="AS22" s="15">
        <v>0</v>
      </c>
      <c r="AT22" s="15">
        <v>0</v>
      </c>
      <c r="AU22" s="15">
        <v>0</v>
      </c>
      <c r="AV22" s="15">
        <v>0</v>
      </c>
      <c r="AW22" s="15">
        <v>0</v>
      </c>
      <c r="AX22" s="15">
        <v>0</v>
      </c>
      <c r="AY22" s="15">
        <v>9</v>
      </c>
      <c r="AZ22" s="15">
        <v>14</v>
      </c>
      <c r="BA22" s="15">
        <v>13</v>
      </c>
      <c r="BB22" s="15">
        <v>0</v>
      </c>
      <c r="BC22" s="15">
        <v>1</v>
      </c>
      <c r="BD22" s="15">
        <v>0</v>
      </c>
      <c r="BE22" s="15">
        <v>0</v>
      </c>
      <c r="BF22" s="15">
        <v>1</v>
      </c>
      <c r="BG22" s="15">
        <v>8</v>
      </c>
      <c r="BH22" s="15">
        <v>1</v>
      </c>
      <c r="BI22" s="15">
        <v>1</v>
      </c>
      <c r="BJ22" s="15">
        <v>6</v>
      </c>
      <c r="BK22" s="15">
        <v>3</v>
      </c>
      <c r="BL22" s="15">
        <v>6</v>
      </c>
      <c r="BM22" s="15">
        <v>7</v>
      </c>
      <c r="BN22" s="15">
        <v>5</v>
      </c>
      <c r="BO22" s="15">
        <v>0</v>
      </c>
      <c r="BP22" s="15">
        <v>3</v>
      </c>
      <c r="BQ22" s="15">
        <v>1</v>
      </c>
      <c r="BR22" s="15">
        <v>3</v>
      </c>
      <c r="BS22" s="15">
        <v>0</v>
      </c>
      <c r="BT22" s="15">
        <v>0</v>
      </c>
      <c r="BU22" s="15">
        <v>0</v>
      </c>
      <c r="BV22" s="15">
        <v>4</v>
      </c>
      <c r="BW22" s="15">
        <v>4</v>
      </c>
      <c r="BX22" s="15">
        <v>0</v>
      </c>
      <c r="BY22" s="15">
        <v>0</v>
      </c>
      <c r="BZ22" s="15">
        <v>0</v>
      </c>
      <c r="CA22" s="15">
        <v>0</v>
      </c>
      <c r="CB22" s="15">
        <v>1</v>
      </c>
      <c r="CC22" s="15">
        <v>0</v>
      </c>
      <c r="CD22" s="15">
        <v>1</v>
      </c>
      <c r="CE22" s="15">
        <v>0</v>
      </c>
      <c r="CF22" s="15">
        <v>0</v>
      </c>
      <c r="CG22" s="15">
        <v>0</v>
      </c>
      <c r="CH22" s="15">
        <v>0</v>
      </c>
      <c r="CI22" s="15">
        <v>0</v>
      </c>
    </row>
    <row r="23" spans="1:87">
      <c r="A23" s="14">
        <v>46160</v>
      </c>
      <c r="B23" s="15">
        <v>22</v>
      </c>
      <c r="C23" s="15">
        <v>1</v>
      </c>
      <c r="D23" s="15">
        <v>2</v>
      </c>
      <c r="E23" s="15">
        <v>0</v>
      </c>
      <c r="F23" s="15">
        <v>6</v>
      </c>
      <c r="G23" s="15">
        <v>0</v>
      </c>
      <c r="H23" s="15">
        <v>0</v>
      </c>
      <c r="I23" s="15">
        <v>0</v>
      </c>
      <c r="J23" s="15">
        <v>1</v>
      </c>
      <c r="K23" s="15">
        <v>9</v>
      </c>
      <c r="L23" s="15">
        <v>0</v>
      </c>
      <c r="M23" s="15">
        <v>1</v>
      </c>
      <c r="N23" s="15">
        <v>0</v>
      </c>
      <c r="O23" s="15">
        <v>1</v>
      </c>
      <c r="P23" s="15">
        <v>14</v>
      </c>
      <c r="Q23" s="15">
        <v>8</v>
      </c>
      <c r="R23" s="15">
        <v>4</v>
      </c>
      <c r="S23" s="15">
        <v>4</v>
      </c>
      <c r="T23" s="15">
        <v>2</v>
      </c>
      <c r="U23" s="15">
        <v>0</v>
      </c>
      <c r="V23" s="15">
        <v>1</v>
      </c>
      <c r="W23" s="15">
        <v>0</v>
      </c>
      <c r="X23" s="15">
        <v>0</v>
      </c>
      <c r="Y23" s="15">
        <v>3</v>
      </c>
      <c r="Z23" s="15">
        <v>0</v>
      </c>
      <c r="AA23" s="15">
        <v>0</v>
      </c>
      <c r="AB23" s="15">
        <v>0</v>
      </c>
      <c r="AC23" s="15">
        <v>0</v>
      </c>
      <c r="AD23" s="15">
        <v>0</v>
      </c>
      <c r="AE23" s="15">
        <v>0</v>
      </c>
      <c r="AF23" s="15">
        <v>1</v>
      </c>
      <c r="AG23" s="15">
        <v>0</v>
      </c>
      <c r="AH23" s="15">
        <v>0</v>
      </c>
      <c r="AI23" s="15">
        <v>0</v>
      </c>
      <c r="AJ23" s="15">
        <v>0</v>
      </c>
      <c r="AK23" s="15">
        <v>0</v>
      </c>
      <c r="AL23" s="15">
        <v>0</v>
      </c>
      <c r="AM23" s="15">
        <v>1</v>
      </c>
      <c r="AN23" s="15">
        <v>0</v>
      </c>
      <c r="AO23" s="15">
        <v>0</v>
      </c>
      <c r="AP23" s="15">
        <v>0</v>
      </c>
      <c r="AQ23" s="15">
        <v>0</v>
      </c>
      <c r="AR23" s="15">
        <v>0</v>
      </c>
      <c r="AS23" s="15">
        <v>0</v>
      </c>
      <c r="AT23" s="15">
        <v>0</v>
      </c>
      <c r="AU23" s="15">
        <v>0</v>
      </c>
      <c r="AV23" s="15">
        <v>0</v>
      </c>
      <c r="AW23" s="15">
        <v>0</v>
      </c>
      <c r="AX23" s="15">
        <v>0</v>
      </c>
      <c r="AY23" s="15">
        <v>12</v>
      </c>
      <c r="AZ23" s="15">
        <v>12</v>
      </c>
      <c r="BA23" s="15">
        <v>6</v>
      </c>
      <c r="BB23" s="15">
        <v>0</v>
      </c>
      <c r="BC23" s="15">
        <v>0</v>
      </c>
      <c r="BD23" s="15">
        <v>0</v>
      </c>
      <c r="BE23" s="15">
        <v>0</v>
      </c>
      <c r="BF23" s="15">
        <v>1</v>
      </c>
      <c r="BG23" s="15">
        <v>2</v>
      </c>
      <c r="BH23" s="15">
        <v>0</v>
      </c>
      <c r="BI23" s="15">
        <v>1</v>
      </c>
      <c r="BJ23" s="15">
        <v>3</v>
      </c>
      <c r="BK23" s="15">
        <v>1</v>
      </c>
      <c r="BL23" s="15">
        <v>3</v>
      </c>
      <c r="BM23" s="15">
        <v>3</v>
      </c>
      <c r="BN23" s="15">
        <v>7</v>
      </c>
      <c r="BO23" s="15">
        <v>1</v>
      </c>
      <c r="BP23" s="15">
        <v>3</v>
      </c>
      <c r="BQ23" s="15">
        <v>2</v>
      </c>
      <c r="BR23" s="15">
        <v>8</v>
      </c>
      <c r="BS23" s="15"/>
      <c r="BT23" s="15">
        <v>0</v>
      </c>
      <c r="BU23" s="15">
        <v>0</v>
      </c>
      <c r="BV23" s="15">
        <v>0</v>
      </c>
      <c r="BW23" s="15">
        <v>0</v>
      </c>
      <c r="BX23" s="15">
        <v>0</v>
      </c>
      <c r="BY23" s="15">
        <v>0</v>
      </c>
      <c r="BZ23" s="15">
        <v>0</v>
      </c>
      <c r="CA23" s="15">
        <v>0</v>
      </c>
      <c r="CB23" s="15">
        <v>0</v>
      </c>
      <c r="CC23" s="15">
        <v>0</v>
      </c>
      <c r="CD23" s="15">
        <v>0</v>
      </c>
      <c r="CE23" s="15">
        <v>0</v>
      </c>
      <c r="CF23" s="15">
        <v>0</v>
      </c>
      <c r="CG23" s="15">
        <v>0</v>
      </c>
      <c r="CH23" s="15">
        <v>0</v>
      </c>
      <c r="CI23" s="15">
        <v>0</v>
      </c>
    </row>
    <row r="24" spans="1:87">
      <c r="A24" s="14">
        <v>46153</v>
      </c>
      <c r="B24" s="15">
        <v>43</v>
      </c>
      <c r="C24" s="15">
        <v>1</v>
      </c>
      <c r="D24" s="15">
        <v>0</v>
      </c>
      <c r="E24" s="15">
        <v>1</v>
      </c>
      <c r="F24" s="15">
        <v>15</v>
      </c>
      <c r="G24" s="15">
        <v>0</v>
      </c>
      <c r="H24" s="15">
        <v>0</v>
      </c>
      <c r="I24" s="15">
        <v>0</v>
      </c>
      <c r="J24" s="15">
        <v>0</v>
      </c>
      <c r="K24" s="15">
        <v>8</v>
      </c>
      <c r="L24" s="15">
        <v>0</v>
      </c>
      <c r="M24" s="15">
        <v>3</v>
      </c>
      <c r="N24" s="15">
        <v>0</v>
      </c>
      <c r="O24" s="15">
        <v>7</v>
      </c>
      <c r="P24" s="15">
        <v>22</v>
      </c>
      <c r="Q24" s="15">
        <v>7</v>
      </c>
      <c r="R24" s="15">
        <v>3</v>
      </c>
      <c r="S24" s="15">
        <v>11</v>
      </c>
      <c r="T24" s="15">
        <v>1</v>
      </c>
      <c r="U24" s="15">
        <v>0</v>
      </c>
      <c r="V24" s="15">
        <v>2</v>
      </c>
      <c r="W24" s="15">
        <v>2</v>
      </c>
      <c r="X24" s="15">
        <v>0</v>
      </c>
      <c r="Y24" s="15">
        <v>0</v>
      </c>
      <c r="Z24" s="15">
        <v>0</v>
      </c>
      <c r="AA24" s="15">
        <v>0</v>
      </c>
      <c r="AB24" s="15">
        <v>0</v>
      </c>
      <c r="AC24" s="15">
        <v>0</v>
      </c>
      <c r="AD24" s="15">
        <v>0</v>
      </c>
      <c r="AE24" s="15">
        <v>0</v>
      </c>
      <c r="AF24" s="15">
        <v>0</v>
      </c>
      <c r="AG24" s="15">
        <v>0</v>
      </c>
      <c r="AH24" s="15">
        <v>0</v>
      </c>
      <c r="AI24" s="15">
        <v>0</v>
      </c>
      <c r="AJ24" s="15">
        <v>0</v>
      </c>
      <c r="AK24" s="15">
        <v>1</v>
      </c>
      <c r="AL24" s="15">
        <v>0</v>
      </c>
      <c r="AM24" s="15">
        <v>4</v>
      </c>
      <c r="AN24" s="15">
        <v>0</v>
      </c>
      <c r="AO24" s="15">
        <v>0</v>
      </c>
      <c r="AP24" s="15">
        <v>0</v>
      </c>
      <c r="AQ24" s="15">
        <v>0</v>
      </c>
      <c r="AR24" s="15">
        <v>0</v>
      </c>
      <c r="AS24" s="15">
        <v>0</v>
      </c>
      <c r="AT24" s="15">
        <v>0</v>
      </c>
      <c r="AU24" s="15">
        <v>0</v>
      </c>
      <c r="AV24" s="15">
        <v>0</v>
      </c>
      <c r="AW24" s="15">
        <v>0</v>
      </c>
      <c r="AX24" s="15">
        <v>0</v>
      </c>
      <c r="AY24" s="15">
        <v>1</v>
      </c>
      <c r="AZ24" s="15">
        <v>3</v>
      </c>
      <c r="BA24" s="15">
        <v>1</v>
      </c>
      <c r="BB24" s="15">
        <v>0</v>
      </c>
      <c r="BC24" s="15">
        <v>0</v>
      </c>
      <c r="BD24" s="15">
        <v>0</v>
      </c>
      <c r="BE24" s="15">
        <v>0</v>
      </c>
      <c r="BF24" s="15">
        <v>0</v>
      </c>
      <c r="BG24" s="15">
        <v>1</v>
      </c>
      <c r="BH24" s="15">
        <v>0</v>
      </c>
      <c r="BI24" s="15">
        <v>0</v>
      </c>
      <c r="BJ24" s="15">
        <v>4</v>
      </c>
      <c r="BK24" s="15">
        <v>0</v>
      </c>
      <c r="BL24" s="15">
        <v>0</v>
      </c>
      <c r="BM24" s="15">
        <v>3</v>
      </c>
      <c r="BN24" s="15">
        <v>7</v>
      </c>
      <c r="BO24" s="15">
        <v>2</v>
      </c>
      <c r="BP24" s="15">
        <v>5</v>
      </c>
      <c r="BQ24" s="15">
        <v>6</v>
      </c>
      <c r="BR24" s="15">
        <v>4</v>
      </c>
      <c r="BS24" s="15"/>
      <c r="BT24" s="15">
        <v>0</v>
      </c>
      <c r="BU24" s="15">
        <v>0</v>
      </c>
      <c r="BV24" s="15">
        <v>0</v>
      </c>
      <c r="BW24" s="15">
        <v>2</v>
      </c>
      <c r="BX24" s="15">
        <v>0</v>
      </c>
      <c r="BY24" s="15">
        <v>0</v>
      </c>
      <c r="BZ24" s="15">
        <v>0</v>
      </c>
      <c r="CA24" s="15">
        <v>0</v>
      </c>
      <c r="CB24" s="15">
        <v>0</v>
      </c>
      <c r="CC24" s="15">
        <v>0</v>
      </c>
      <c r="CD24" s="15">
        <v>0</v>
      </c>
      <c r="CE24" s="15">
        <v>0</v>
      </c>
      <c r="CF24" s="15">
        <v>0</v>
      </c>
      <c r="CG24" s="15">
        <v>0</v>
      </c>
      <c r="CH24" s="15">
        <v>0</v>
      </c>
      <c r="CI24" s="15">
        <v>0</v>
      </c>
    </row>
    <row r="25" spans="1:87">
      <c r="A25" s="14">
        <v>46146</v>
      </c>
      <c r="B25" s="15">
        <v>60</v>
      </c>
      <c r="C25" s="15">
        <v>0</v>
      </c>
      <c r="D25" s="15">
        <v>2</v>
      </c>
      <c r="E25" s="15">
        <v>0</v>
      </c>
      <c r="F25" s="15">
        <v>10</v>
      </c>
      <c r="G25" s="15">
        <v>0</v>
      </c>
      <c r="H25" s="15">
        <v>0</v>
      </c>
      <c r="I25" s="15">
        <v>0</v>
      </c>
      <c r="J25" s="15">
        <v>0</v>
      </c>
      <c r="K25" s="15">
        <v>3</v>
      </c>
      <c r="L25" s="15">
        <v>0</v>
      </c>
      <c r="M25" s="15">
        <v>2</v>
      </c>
      <c r="N25" s="15">
        <v>0</v>
      </c>
      <c r="O25" s="15">
        <v>11</v>
      </c>
      <c r="P25" s="15">
        <v>18</v>
      </c>
      <c r="Q25" s="15">
        <v>12</v>
      </c>
      <c r="R25" s="15">
        <v>8</v>
      </c>
      <c r="S25" s="15">
        <v>7</v>
      </c>
      <c r="T25" s="15">
        <v>0</v>
      </c>
      <c r="U25" s="15">
        <v>0</v>
      </c>
      <c r="V25" s="15">
        <v>0</v>
      </c>
      <c r="W25" s="15">
        <v>2</v>
      </c>
      <c r="X25" s="15">
        <v>0</v>
      </c>
      <c r="Y25" s="15">
        <v>4</v>
      </c>
      <c r="Z25" s="15">
        <v>0</v>
      </c>
      <c r="AA25" s="15">
        <v>0</v>
      </c>
      <c r="AB25" s="15">
        <v>1</v>
      </c>
      <c r="AC25" s="15">
        <v>0</v>
      </c>
      <c r="AD25" s="15">
        <v>0</v>
      </c>
      <c r="AE25" s="15">
        <v>0</v>
      </c>
      <c r="AF25" s="15">
        <v>0</v>
      </c>
      <c r="AG25" s="15">
        <v>0</v>
      </c>
      <c r="AH25" s="15">
        <v>0</v>
      </c>
      <c r="AI25" s="15">
        <v>0</v>
      </c>
      <c r="AJ25" s="15">
        <v>0</v>
      </c>
      <c r="AK25" s="15">
        <v>0</v>
      </c>
      <c r="AL25" s="15">
        <v>0</v>
      </c>
      <c r="AM25" s="15">
        <v>7</v>
      </c>
      <c r="AN25" s="15">
        <v>0</v>
      </c>
      <c r="AO25" s="15">
        <v>0</v>
      </c>
      <c r="AP25" s="15">
        <v>1</v>
      </c>
      <c r="AQ25" s="15">
        <v>0</v>
      </c>
      <c r="AR25" s="15">
        <v>0</v>
      </c>
      <c r="AS25" s="15">
        <v>0</v>
      </c>
      <c r="AT25" s="15">
        <v>0</v>
      </c>
      <c r="AU25" s="15">
        <v>0</v>
      </c>
      <c r="AV25" s="15">
        <v>0</v>
      </c>
      <c r="AW25" s="15">
        <v>0</v>
      </c>
      <c r="AX25" s="15">
        <v>0</v>
      </c>
      <c r="AY25" s="15">
        <v>3</v>
      </c>
      <c r="AZ25" s="15">
        <v>7</v>
      </c>
      <c r="BA25" s="15">
        <v>5</v>
      </c>
      <c r="BB25" s="15">
        <v>0</v>
      </c>
      <c r="BC25" s="15">
        <v>0</v>
      </c>
      <c r="BD25" s="15">
        <v>0</v>
      </c>
      <c r="BE25" s="15">
        <v>0</v>
      </c>
      <c r="BF25" s="15">
        <v>1</v>
      </c>
      <c r="BG25" s="15">
        <v>1</v>
      </c>
      <c r="BH25" s="15">
        <v>1</v>
      </c>
      <c r="BI25" s="15">
        <v>0</v>
      </c>
      <c r="BJ25" s="15">
        <v>0</v>
      </c>
      <c r="BK25" s="15">
        <v>0</v>
      </c>
      <c r="BL25" s="15">
        <v>2</v>
      </c>
      <c r="BM25" s="15">
        <v>3</v>
      </c>
      <c r="BN25" s="15">
        <v>8</v>
      </c>
      <c r="BO25" s="15">
        <v>7</v>
      </c>
      <c r="BP25" s="15">
        <v>5</v>
      </c>
      <c r="BQ25" s="15">
        <v>3</v>
      </c>
      <c r="BR25" s="15">
        <v>6</v>
      </c>
      <c r="BS25" s="15"/>
      <c r="BT25" s="15">
        <v>0</v>
      </c>
      <c r="BU25" s="15">
        <v>0</v>
      </c>
      <c r="BV25" s="15">
        <v>0</v>
      </c>
      <c r="BW25" s="15">
        <v>0</v>
      </c>
      <c r="BX25" s="15">
        <v>0</v>
      </c>
      <c r="BY25" s="15">
        <v>0</v>
      </c>
      <c r="BZ25" s="15">
        <v>0</v>
      </c>
      <c r="CA25" s="15">
        <v>0</v>
      </c>
      <c r="CB25" s="15">
        <v>1</v>
      </c>
      <c r="CC25" s="15">
        <v>0</v>
      </c>
      <c r="CD25" s="15">
        <v>0</v>
      </c>
      <c r="CE25" s="15">
        <v>0</v>
      </c>
      <c r="CF25" s="15">
        <v>0</v>
      </c>
      <c r="CG25" s="15">
        <v>0</v>
      </c>
      <c r="CH25" s="15">
        <v>0</v>
      </c>
      <c r="CI25" s="15">
        <v>0</v>
      </c>
    </row>
    <row r="26" spans="1:87">
      <c r="A26" s="14">
        <v>46139</v>
      </c>
      <c r="B26" s="15">
        <v>30</v>
      </c>
      <c r="C26" s="15">
        <v>2</v>
      </c>
      <c r="D26" s="15">
        <v>0</v>
      </c>
      <c r="E26" s="15">
        <v>1</v>
      </c>
      <c r="F26" s="15">
        <v>17</v>
      </c>
      <c r="G26" s="15">
        <v>0</v>
      </c>
      <c r="H26" s="15">
        <v>0</v>
      </c>
      <c r="I26" s="15">
        <v>0</v>
      </c>
      <c r="J26" s="15">
        <v>0</v>
      </c>
      <c r="K26" s="15">
        <v>3</v>
      </c>
      <c r="L26" s="15">
        <v>2</v>
      </c>
      <c r="M26" s="15">
        <v>8</v>
      </c>
      <c r="N26" s="15">
        <v>0</v>
      </c>
      <c r="O26" s="15">
        <v>10</v>
      </c>
      <c r="P26" s="15">
        <v>13</v>
      </c>
      <c r="Q26" s="15">
        <v>10</v>
      </c>
      <c r="R26" s="15">
        <v>3</v>
      </c>
      <c r="S26" s="15">
        <v>2</v>
      </c>
      <c r="T26" s="15">
        <v>1</v>
      </c>
      <c r="U26" s="15">
        <v>1</v>
      </c>
      <c r="V26" s="15">
        <v>1</v>
      </c>
      <c r="W26" s="15">
        <v>0</v>
      </c>
      <c r="X26" s="15">
        <v>2</v>
      </c>
      <c r="Y26" s="15">
        <v>4</v>
      </c>
      <c r="Z26" s="15">
        <v>0</v>
      </c>
      <c r="AA26" s="15">
        <v>0</v>
      </c>
      <c r="AB26" s="15">
        <v>0</v>
      </c>
      <c r="AC26" s="15">
        <v>2</v>
      </c>
      <c r="AD26" s="15">
        <v>0</v>
      </c>
      <c r="AE26" s="15">
        <v>0</v>
      </c>
      <c r="AF26" s="15">
        <v>0</v>
      </c>
      <c r="AG26" s="15">
        <v>0</v>
      </c>
      <c r="AH26" s="15">
        <v>0</v>
      </c>
      <c r="AI26" s="15">
        <v>0</v>
      </c>
      <c r="AJ26" s="15">
        <v>0</v>
      </c>
      <c r="AK26" s="15">
        <v>0</v>
      </c>
      <c r="AL26" s="15">
        <v>0</v>
      </c>
      <c r="AM26" s="15">
        <v>5</v>
      </c>
      <c r="AN26" s="15">
        <v>0</v>
      </c>
      <c r="AO26" s="15">
        <v>0</v>
      </c>
      <c r="AP26" s="15">
        <v>0</v>
      </c>
      <c r="AQ26" s="15">
        <v>0</v>
      </c>
      <c r="AR26" s="15">
        <v>0</v>
      </c>
      <c r="AS26" s="15">
        <v>0</v>
      </c>
      <c r="AT26" s="15">
        <v>0</v>
      </c>
      <c r="AU26" s="15">
        <v>0</v>
      </c>
      <c r="AV26" s="15">
        <v>0</v>
      </c>
      <c r="AW26" s="15">
        <v>0</v>
      </c>
      <c r="AX26" s="15">
        <v>0</v>
      </c>
      <c r="AY26" s="15">
        <v>5</v>
      </c>
      <c r="AZ26" s="15">
        <v>4</v>
      </c>
      <c r="BA26" s="15">
        <v>1</v>
      </c>
      <c r="BB26" s="15">
        <v>0</v>
      </c>
      <c r="BC26" s="15">
        <v>0</v>
      </c>
      <c r="BD26" s="15">
        <v>0</v>
      </c>
      <c r="BE26" s="15">
        <v>0</v>
      </c>
      <c r="BF26" s="15">
        <v>0</v>
      </c>
      <c r="BG26" s="15">
        <v>0</v>
      </c>
      <c r="BH26" s="15">
        <v>2</v>
      </c>
      <c r="BI26" s="15">
        <v>0</v>
      </c>
      <c r="BJ26" s="15">
        <v>3</v>
      </c>
      <c r="BK26" s="15">
        <v>3</v>
      </c>
      <c r="BL26" s="15">
        <v>1</v>
      </c>
      <c r="BM26" s="15">
        <v>3</v>
      </c>
      <c r="BN26" s="15">
        <v>12</v>
      </c>
      <c r="BO26" s="15">
        <v>4</v>
      </c>
      <c r="BP26" s="15">
        <v>5</v>
      </c>
      <c r="BQ26" s="15">
        <v>4</v>
      </c>
      <c r="BR26" s="15">
        <v>7</v>
      </c>
      <c r="BS26" s="15"/>
      <c r="BT26" s="15">
        <v>0</v>
      </c>
      <c r="BU26" s="15">
        <v>0</v>
      </c>
      <c r="BV26" s="15">
        <v>0</v>
      </c>
      <c r="BW26" s="15">
        <v>0</v>
      </c>
      <c r="BX26" s="15">
        <v>0</v>
      </c>
      <c r="BY26" s="15">
        <v>0</v>
      </c>
      <c r="BZ26" s="15">
        <v>0</v>
      </c>
      <c r="CA26" s="15">
        <v>0</v>
      </c>
      <c r="CB26" s="15">
        <v>0</v>
      </c>
      <c r="CC26" s="15">
        <v>0</v>
      </c>
      <c r="CD26" s="15">
        <v>0</v>
      </c>
      <c r="CE26" s="15">
        <v>0</v>
      </c>
      <c r="CF26" s="15">
        <v>0</v>
      </c>
      <c r="CG26" s="15">
        <v>0</v>
      </c>
      <c r="CH26" s="15">
        <v>0</v>
      </c>
      <c r="CI26" s="15">
        <v>0</v>
      </c>
    </row>
    <row r="27" spans="1:87">
      <c r="A27" s="14">
        <v>46132</v>
      </c>
      <c r="B27" s="15">
        <v>80</v>
      </c>
      <c r="C27" s="15">
        <v>3</v>
      </c>
      <c r="D27" s="15">
        <v>0</v>
      </c>
      <c r="E27" s="15">
        <v>2</v>
      </c>
      <c r="F27" s="15">
        <v>41</v>
      </c>
      <c r="G27" s="15">
        <v>2</v>
      </c>
      <c r="H27" s="15">
        <v>0</v>
      </c>
      <c r="I27" s="15">
        <v>2</v>
      </c>
      <c r="J27" s="15">
        <v>0</v>
      </c>
      <c r="K27" s="15">
        <v>17</v>
      </c>
      <c r="L27" s="15">
        <v>0</v>
      </c>
      <c r="M27" s="15">
        <v>7</v>
      </c>
      <c r="N27" s="15">
        <v>0</v>
      </c>
      <c r="O27" s="15">
        <v>18</v>
      </c>
      <c r="P27" s="15">
        <v>44</v>
      </c>
      <c r="Q27" s="15">
        <v>23</v>
      </c>
      <c r="R27" s="15">
        <v>61</v>
      </c>
      <c r="S27" s="15">
        <v>10</v>
      </c>
      <c r="T27" s="15">
        <v>0</v>
      </c>
      <c r="U27" s="15">
        <v>0</v>
      </c>
      <c r="V27" s="15">
        <v>2</v>
      </c>
      <c r="W27" s="15">
        <v>0</v>
      </c>
      <c r="X27" s="15">
        <v>0</v>
      </c>
      <c r="Y27" s="15">
        <v>14</v>
      </c>
      <c r="Z27" s="15">
        <v>0</v>
      </c>
      <c r="AA27" s="15">
        <v>0</v>
      </c>
      <c r="AB27" s="15">
        <v>0</v>
      </c>
      <c r="AC27" s="15">
        <v>0</v>
      </c>
      <c r="AD27" s="15">
        <v>0</v>
      </c>
      <c r="AE27" s="15">
        <v>0</v>
      </c>
      <c r="AF27" s="15">
        <v>0</v>
      </c>
      <c r="AG27" s="15">
        <v>0</v>
      </c>
      <c r="AH27" s="15">
        <v>0</v>
      </c>
      <c r="AI27" s="15">
        <v>0</v>
      </c>
      <c r="AJ27" s="15">
        <v>0</v>
      </c>
      <c r="AK27" s="15">
        <v>0</v>
      </c>
      <c r="AL27" s="15">
        <v>0</v>
      </c>
      <c r="AM27" s="15">
        <v>14</v>
      </c>
      <c r="AN27" s="15">
        <v>0</v>
      </c>
      <c r="AO27" s="15">
        <v>0</v>
      </c>
      <c r="AP27" s="15">
        <v>1</v>
      </c>
      <c r="AQ27" s="15">
        <v>0</v>
      </c>
      <c r="AR27" s="15">
        <v>0</v>
      </c>
      <c r="AS27" s="15">
        <v>0</v>
      </c>
      <c r="AT27" s="15">
        <v>0</v>
      </c>
      <c r="AU27" s="15">
        <v>0</v>
      </c>
      <c r="AV27" s="15">
        <v>0</v>
      </c>
      <c r="AW27" s="15">
        <v>0</v>
      </c>
      <c r="AX27" s="15">
        <v>0</v>
      </c>
      <c r="AY27" s="15">
        <v>3</v>
      </c>
      <c r="AZ27" s="15">
        <v>8</v>
      </c>
      <c r="BA27" s="15">
        <v>19</v>
      </c>
      <c r="BB27" s="15">
        <v>0</v>
      </c>
      <c r="BC27" s="15">
        <v>0</v>
      </c>
      <c r="BD27" s="15">
        <v>0</v>
      </c>
      <c r="BE27" s="15">
        <v>0</v>
      </c>
      <c r="BF27" s="15">
        <v>0</v>
      </c>
      <c r="BG27" s="15">
        <v>5</v>
      </c>
      <c r="BH27" s="15">
        <v>1</v>
      </c>
      <c r="BI27" s="15">
        <v>0</v>
      </c>
      <c r="BJ27" s="15">
        <v>12</v>
      </c>
      <c r="BK27" s="15">
        <v>0</v>
      </c>
      <c r="BL27" s="15">
        <v>5</v>
      </c>
      <c r="BM27" s="15">
        <v>3</v>
      </c>
      <c r="BN27" s="15">
        <v>26</v>
      </c>
      <c r="BO27" s="15">
        <v>13</v>
      </c>
      <c r="BP27" s="15">
        <v>4</v>
      </c>
      <c r="BQ27" s="15">
        <v>8</v>
      </c>
      <c r="BR27" s="15">
        <v>8</v>
      </c>
      <c r="BS27" s="15">
        <v>0</v>
      </c>
      <c r="BT27" s="15">
        <v>0</v>
      </c>
      <c r="BU27" s="15">
        <v>0</v>
      </c>
      <c r="BV27" s="15">
        <v>0</v>
      </c>
      <c r="BW27" s="15">
        <v>0</v>
      </c>
      <c r="BX27" s="15">
        <v>0</v>
      </c>
      <c r="BY27" s="15">
        <v>0</v>
      </c>
      <c r="BZ27" s="15">
        <v>0</v>
      </c>
      <c r="CA27" s="15">
        <v>0</v>
      </c>
      <c r="CB27" s="15">
        <v>0</v>
      </c>
      <c r="CC27" s="15">
        <v>0</v>
      </c>
      <c r="CD27" s="15">
        <v>52</v>
      </c>
      <c r="CE27" s="15">
        <v>0</v>
      </c>
      <c r="CF27" s="15">
        <v>0</v>
      </c>
      <c r="CG27" s="15">
        <v>0</v>
      </c>
      <c r="CH27" s="15">
        <v>0</v>
      </c>
      <c r="CI27" s="15">
        <v>0</v>
      </c>
    </row>
    <row r="28" spans="1:87">
      <c r="A28" s="14">
        <v>46125</v>
      </c>
      <c r="B28" s="15">
        <v>22</v>
      </c>
      <c r="C28" s="15">
        <v>0</v>
      </c>
      <c r="D28" s="15">
        <v>1</v>
      </c>
      <c r="E28" s="15">
        <v>0</v>
      </c>
      <c r="F28" s="15">
        <v>16</v>
      </c>
      <c r="G28" s="15">
        <v>0</v>
      </c>
      <c r="H28" s="15">
        <v>0</v>
      </c>
      <c r="I28" s="15">
        <v>0</v>
      </c>
      <c r="J28" s="15">
        <v>0</v>
      </c>
      <c r="K28" s="15">
        <v>6</v>
      </c>
      <c r="L28" s="15">
        <v>0</v>
      </c>
      <c r="M28" s="15">
        <v>3</v>
      </c>
      <c r="N28" s="15">
        <v>0</v>
      </c>
      <c r="O28" s="15">
        <v>5</v>
      </c>
      <c r="P28" s="15">
        <v>20</v>
      </c>
      <c r="Q28" s="15">
        <v>13</v>
      </c>
      <c r="R28" s="15">
        <v>1</v>
      </c>
      <c r="S28" s="15">
        <v>5</v>
      </c>
      <c r="T28" s="15">
        <v>1</v>
      </c>
      <c r="U28" s="15">
        <v>0</v>
      </c>
      <c r="V28" s="15">
        <v>0</v>
      </c>
      <c r="W28" s="15">
        <v>0</v>
      </c>
      <c r="X28" s="15">
        <v>0</v>
      </c>
      <c r="Y28" s="15">
        <v>1</v>
      </c>
      <c r="Z28" s="15">
        <v>0</v>
      </c>
      <c r="AA28" s="15">
        <v>0</v>
      </c>
      <c r="AB28" s="15">
        <v>0</v>
      </c>
      <c r="AC28" s="15">
        <v>0</v>
      </c>
      <c r="AD28" s="15">
        <v>0</v>
      </c>
      <c r="AE28" s="15">
        <v>1</v>
      </c>
      <c r="AF28" s="15">
        <v>1</v>
      </c>
      <c r="AG28" s="15">
        <v>2</v>
      </c>
      <c r="AH28" s="15">
        <v>1</v>
      </c>
      <c r="AI28" s="15">
        <v>0</v>
      </c>
      <c r="AJ28" s="15">
        <v>0</v>
      </c>
      <c r="AK28" s="15">
        <v>0</v>
      </c>
      <c r="AL28" s="15">
        <v>0</v>
      </c>
      <c r="AM28" s="15">
        <v>6</v>
      </c>
      <c r="AN28" s="15">
        <v>0</v>
      </c>
      <c r="AO28" s="15">
        <v>0</v>
      </c>
      <c r="AP28" s="15">
        <v>3</v>
      </c>
      <c r="AQ28" s="15">
        <v>0</v>
      </c>
      <c r="AR28" s="15">
        <v>0</v>
      </c>
      <c r="AS28" s="15">
        <v>0</v>
      </c>
      <c r="AT28" s="15">
        <v>0</v>
      </c>
      <c r="AU28" s="15">
        <v>0</v>
      </c>
      <c r="AV28" s="15">
        <v>0</v>
      </c>
      <c r="AW28" s="15">
        <v>0</v>
      </c>
      <c r="AX28" s="15">
        <v>0</v>
      </c>
      <c r="AY28" s="15">
        <v>9</v>
      </c>
      <c r="AZ28" s="15">
        <v>9</v>
      </c>
      <c r="BA28" s="15">
        <v>8</v>
      </c>
      <c r="BB28" s="15">
        <v>0</v>
      </c>
      <c r="BC28" s="15">
        <v>0</v>
      </c>
      <c r="BD28" s="15">
        <v>0</v>
      </c>
      <c r="BE28" s="15">
        <v>1</v>
      </c>
      <c r="BF28" s="15">
        <v>0</v>
      </c>
      <c r="BG28" s="15">
        <v>4</v>
      </c>
      <c r="BH28" s="15">
        <v>0</v>
      </c>
      <c r="BI28" s="15">
        <v>0</v>
      </c>
      <c r="BJ28" s="15">
        <v>3</v>
      </c>
      <c r="BK28" s="15">
        <v>2</v>
      </c>
      <c r="BL28" s="15">
        <v>1</v>
      </c>
      <c r="BM28" s="15">
        <v>0</v>
      </c>
      <c r="BN28" s="15">
        <v>3</v>
      </c>
      <c r="BO28" s="15">
        <v>0</v>
      </c>
      <c r="BP28" s="15">
        <v>3</v>
      </c>
      <c r="BQ28" s="15">
        <v>2</v>
      </c>
      <c r="BR28" s="15">
        <v>2</v>
      </c>
      <c r="BS28" s="15"/>
      <c r="BT28" s="15">
        <v>0</v>
      </c>
      <c r="BU28" s="15">
        <v>0</v>
      </c>
      <c r="BV28" s="15">
        <v>0</v>
      </c>
      <c r="BW28" s="15">
        <v>0</v>
      </c>
      <c r="BX28" s="15">
        <v>0</v>
      </c>
      <c r="BY28" s="15">
        <v>0</v>
      </c>
      <c r="BZ28" s="15">
        <v>1</v>
      </c>
      <c r="CA28" s="15">
        <v>0</v>
      </c>
      <c r="CB28" s="15">
        <v>0</v>
      </c>
      <c r="CC28" s="15"/>
      <c r="CD28" s="15">
        <v>0</v>
      </c>
      <c r="CE28" s="15">
        <v>0</v>
      </c>
      <c r="CF28" s="15">
        <v>0</v>
      </c>
      <c r="CG28" s="15">
        <v>0</v>
      </c>
      <c r="CH28" s="15">
        <v>0</v>
      </c>
      <c r="CI28" s="15">
        <v>0</v>
      </c>
    </row>
    <row r="29" spans="1:87">
      <c r="A29" s="14">
        <v>46118</v>
      </c>
      <c r="B29" s="15">
        <v>16</v>
      </c>
      <c r="C29" s="15">
        <v>1</v>
      </c>
      <c r="D29" s="15">
        <v>0</v>
      </c>
      <c r="E29" s="15">
        <v>1</v>
      </c>
      <c r="F29" s="15">
        <v>9</v>
      </c>
      <c r="G29" s="15">
        <v>0</v>
      </c>
      <c r="H29" s="15">
        <v>0</v>
      </c>
      <c r="I29" s="15">
        <v>0</v>
      </c>
      <c r="J29" s="15">
        <v>0</v>
      </c>
      <c r="K29" s="15">
        <v>9</v>
      </c>
      <c r="L29" s="15">
        <v>0</v>
      </c>
      <c r="M29" s="15">
        <v>1</v>
      </c>
      <c r="N29" s="15">
        <v>0</v>
      </c>
      <c r="O29" s="15">
        <v>3</v>
      </c>
      <c r="P29" s="15">
        <v>19</v>
      </c>
      <c r="Q29" s="15">
        <v>6</v>
      </c>
      <c r="R29" s="15">
        <v>11</v>
      </c>
      <c r="S29" s="15">
        <v>8</v>
      </c>
      <c r="T29" s="15">
        <v>0</v>
      </c>
      <c r="U29" s="15">
        <v>0</v>
      </c>
      <c r="V29" s="15">
        <v>2</v>
      </c>
      <c r="W29" s="15">
        <v>3</v>
      </c>
      <c r="X29" s="15">
        <v>0</v>
      </c>
      <c r="Y29" s="15">
        <v>0</v>
      </c>
      <c r="Z29" s="15">
        <v>0</v>
      </c>
      <c r="AA29" s="15">
        <v>0</v>
      </c>
      <c r="AB29" s="15">
        <v>0</v>
      </c>
      <c r="AC29" s="15">
        <v>0</v>
      </c>
      <c r="AD29" s="15">
        <v>0</v>
      </c>
      <c r="AE29" s="15">
        <v>0</v>
      </c>
      <c r="AF29" s="15">
        <v>0</v>
      </c>
      <c r="AG29" s="15">
        <v>0</v>
      </c>
      <c r="AH29" s="15">
        <v>0</v>
      </c>
      <c r="AI29" s="15">
        <v>0</v>
      </c>
      <c r="AJ29" s="15">
        <v>0</v>
      </c>
      <c r="AK29" s="15">
        <v>0</v>
      </c>
      <c r="AL29" s="15">
        <v>0</v>
      </c>
      <c r="AM29" s="15">
        <v>2</v>
      </c>
      <c r="AN29" s="15">
        <v>0</v>
      </c>
      <c r="AO29" s="15">
        <v>0</v>
      </c>
      <c r="AP29" s="15">
        <v>0</v>
      </c>
      <c r="AQ29" s="15">
        <v>0</v>
      </c>
      <c r="AR29" s="15">
        <v>0</v>
      </c>
      <c r="AS29" s="15">
        <v>0</v>
      </c>
      <c r="AT29" s="15">
        <v>0</v>
      </c>
      <c r="AU29" s="15">
        <v>0</v>
      </c>
      <c r="AV29" s="15">
        <v>0</v>
      </c>
      <c r="AW29" s="15">
        <v>0</v>
      </c>
      <c r="AX29" s="15">
        <v>0</v>
      </c>
      <c r="AY29" s="15">
        <v>1</v>
      </c>
      <c r="AZ29" s="15">
        <v>0</v>
      </c>
      <c r="BA29" s="15">
        <v>2</v>
      </c>
      <c r="BB29" s="15">
        <v>0</v>
      </c>
      <c r="BC29" s="15">
        <v>0</v>
      </c>
      <c r="BD29" s="15">
        <v>0</v>
      </c>
      <c r="BE29" s="15">
        <v>0</v>
      </c>
      <c r="BF29" s="15">
        <v>0</v>
      </c>
      <c r="BG29" s="15">
        <v>0</v>
      </c>
      <c r="BH29" s="15">
        <v>0</v>
      </c>
      <c r="BI29" s="15">
        <v>0</v>
      </c>
      <c r="BJ29" s="15">
        <v>0</v>
      </c>
      <c r="BK29" s="15">
        <v>0</v>
      </c>
      <c r="BL29" s="15">
        <v>1</v>
      </c>
      <c r="BM29" s="15">
        <v>0</v>
      </c>
      <c r="BN29" s="15">
        <v>7</v>
      </c>
      <c r="BO29" s="15">
        <v>3</v>
      </c>
      <c r="BP29" s="15">
        <v>1</v>
      </c>
      <c r="BQ29" s="15">
        <v>2</v>
      </c>
      <c r="BR29" s="15">
        <v>1</v>
      </c>
      <c r="BS29" s="15"/>
      <c r="BT29" s="15">
        <v>1</v>
      </c>
      <c r="BU29" s="15">
        <v>0</v>
      </c>
      <c r="BV29" s="15">
        <v>0</v>
      </c>
      <c r="BW29" s="15">
        <v>0</v>
      </c>
      <c r="BX29" s="15">
        <v>0</v>
      </c>
      <c r="BY29" s="15">
        <v>0</v>
      </c>
      <c r="BZ29" s="15">
        <v>0</v>
      </c>
      <c r="CA29" s="15">
        <v>0</v>
      </c>
      <c r="CB29" s="15">
        <v>3</v>
      </c>
      <c r="CC29" s="15"/>
      <c r="CD29" s="15">
        <v>0</v>
      </c>
      <c r="CE29" s="15">
        <v>0</v>
      </c>
      <c r="CF29" s="15">
        <v>0</v>
      </c>
      <c r="CG29" s="15">
        <v>0</v>
      </c>
      <c r="CH29" s="15">
        <v>0</v>
      </c>
      <c r="CI29" s="15">
        <v>0</v>
      </c>
    </row>
    <row r="30" spans="1:87">
      <c r="A30" s="14">
        <v>46111</v>
      </c>
      <c r="B30" s="15">
        <v>17</v>
      </c>
      <c r="C30" s="15">
        <v>0</v>
      </c>
      <c r="D30" s="15">
        <v>1</v>
      </c>
      <c r="E30" s="15">
        <v>0</v>
      </c>
      <c r="F30" s="15">
        <v>7</v>
      </c>
      <c r="G30" s="15">
        <v>1</v>
      </c>
      <c r="H30" s="15">
        <v>1</v>
      </c>
      <c r="I30" s="15">
        <v>1</v>
      </c>
      <c r="J30" s="15">
        <v>0</v>
      </c>
      <c r="K30" s="15">
        <v>2</v>
      </c>
      <c r="L30" s="15">
        <v>0</v>
      </c>
      <c r="M30" s="15">
        <v>2</v>
      </c>
      <c r="N30" s="15">
        <v>1</v>
      </c>
      <c r="O30" s="15">
        <v>2</v>
      </c>
      <c r="P30" s="15">
        <v>6</v>
      </c>
      <c r="Q30" s="15">
        <v>13</v>
      </c>
      <c r="R30" s="15">
        <v>2</v>
      </c>
      <c r="S30" s="15">
        <v>5</v>
      </c>
      <c r="T30" s="15">
        <v>0</v>
      </c>
      <c r="U30" s="15">
        <v>5</v>
      </c>
      <c r="V30" s="15">
        <v>0</v>
      </c>
      <c r="W30" s="15">
        <v>0</v>
      </c>
      <c r="X30" s="15">
        <v>0</v>
      </c>
      <c r="Y30" s="15">
        <v>2</v>
      </c>
      <c r="Z30" s="15">
        <v>0</v>
      </c>
      <c r="AA30" s="15">
        <v>0</v>
      </c>
      <c r="AB30" s="15">
        <v>1</v>
      </c>
      <c r="AC30" s="15">
        <v>0</v>
      </c>
      <c r="AD30" s="15">
        <v>0</v>
      </c>
      <c r="AE30" s="15">
        <v>0</v>
      </c>
      <c r="AF30" s="15">
        <v>1</v>
      </c>
      <c r="AG30" s="15">
        <v>0</v>
      </c>
      <c r="AH30" s="15">
        <v>0</v>
      </c>
      <c r="AI30" s="15">
        <v>0</v>
      </c>
      <c r="AJ30" s="15">
        <v>0</v>
      </c>
      <c r="AK30" s="15">
        <v>0</v>
      </c>
      <c r="AL30" s="15">
        <v>0</v>
      </c>
      <c r="AM30" s="15">
        <v>2</v>
      </c>
      <c r="AN30" s="15">
        <v>0</v>
      </c>
      <c r="AO30" s="15">
        <v>0</v>
      </c>
      <c r="AP30" s="15">
        <v>0</v>
      </c>
      <c r="AQ30" s="15"/>
      <c r="AR30" s="15"/>
      <c r="AS30" s="15"/>
      <c r="AT30" s="15"/>
      <c r="AU30" s="15"/>
      <c r="AV30" s="15"/>
      <c r="AW30" s="15"/>
      <c r="AX30" s="15"/>
      <c r="AY30" s="15">
        <v>14</v>
      </c>
      <c r="AZ30" s="15">
        <v>10</v>
      </c>
      <c r="BA30" s="15">
        <v>14</v>
      </c>
      <c r="BB30" s="15">
        <v>0</v>
      </c>
      <c r="BC30" s="15">
        <v>0</v>
      </c>
      <c r="BD30" s="15">
        <v>0</v>
      </c>
      <c r="BE30" s="15">
        <v>0</v>
      </c>
      <c r="BF30" s="15">
        <v>0</v>
      </c>
      <c r="BG30" s="15">
        <v>3</v>
      </c>
      <c r="BH30" s="15">
        <v>1</v>
      </c>
      <c r="BI30" s="15">
        <v>1</v>
      </c>
      <c r="BJ30" s="15">
        <v>5</v>
      </c>
      <c r="BK30" s="15">
        <v>5</v>
      </c>
      <c r="BL30" s="15">
        <v>6</v>
      </c>
      <c r="BM30" s="15">
        <v>1</v>
      </c>
      <c r="BN30" s="15">
        <v>6</v>
      </c>
      <c r="BO30" s="15">
        <v>5</v>
      </c>
      <c r="BP30" s="15">
        <v>0</v>
      </c>
      <c r="BQ30" s="15">
        <v>4</v>
      </c>
      <c r="BR30" s="15">
        <v>4</v>
      </c>
      <c r="BS30" s="15"/>
      <c r="BT30" s="15">
        <v>0</v>
      </c>
      <c r="BU30" s="15">
        <v>0</v>
      </c>
      <c r="BV30" s="15">
        <v>0</v>
      </c>
      <c r="BW30" s="15">
        <v>0</v>
      </c>
      <c r="BX30" s="15">
        <v>0</v>
      </c>
      <c r="BY30" s="15">
        <v>0</v>
      </c>
      <c r="BZ30" s="15">
        <v>0</v>
      </c>
      <c r="CA30" s="15">
        <v>0</v>
      </c>
      <c r="CB30" s="15">
        <v>0</v>
      </c>
      <c r="CC30" s="15">
        <v>0</v>
      </c>
      <c r="CD30" s="15">
        <v>0</v>
      </c>
      <c r="CE30" s="15">
        <v>0</v>
      </c>
      <c r="CF30" s="15">
        <v>0</v>
      </c>
      <c r="CG30" s="15">
        <v>0</v>
      </c>
      <c r="CH30" s="15">
        <v>0</v>
      </c>
      <c r="CI30" s="15">
        <v>0</v>
      </c>
    </row>
    <row r="31" spans="1:87">
      <c r="A31" s="14">
        <v>46104</v>
      </c>
      <c r="B31" s="15">
        <v>29</v>
      </c>
      <c r="C31" s="15">
        <v>0</v>
      </c>
      <c r="D31" s="15">
        <v>0</v>
      </c>
      <c r="E31" s="15">
        <v>1</v>
      </c>
      <c r="F31" s="15">
        <v>11</v>
      </c>
      <c r="G31" s="15">
        <v>0</v>
      </c>
      <c r="H31" s="15">
        <v>0</v>
      </c>
      <c r="I31" s="15">
        <v>0</v>
      </c>
      <c r="J31" s="15">
        <v>0</v>
      </c>
      <c r="K31" s="15">
        <v>4</v>
      </c>
      <c r="L31" s="15">
        <v>0</v>
      </c>
      <c r="M31" s="15">
        <v>0</v>
      </c>
      <c r="N31" s="15">
        <v>0</v>
      </c>
      <c r="O31" s="15">
        <v>8</v>
      </c>
      <c r="P31" s="15">
        <v>12</v>
      </c>
      <c r="Q31" s="15">
        <v>11</v>
      </c>
      <c r="R31" s="15">
        <v>3</v>
      </c>
      <c r="S31" s="15">
        <v>4</v>
      </c>
      <c r="T31" s="15">
        <v>1</v>
      </c>
      <c r="U31" s="15">
        <v>0</v>
      </c>
      <c r="V31" s="15">
        <v>3</v>
      </c>
      <c r="W31" s="15">
        <v>0</v>
      </c>
      <c r="X31" s="15">
        <v>0</v>
      </c>
      <c r="Y31" s="15">
        <v>3</v>
      </c>
      <c r="Z31" s="15">
        <v>0</v>
      </c>
      <c r="AA31" s="15">
        <v>0</v>
      </c>
      <c r="AB31" s="15">
        <v>0</v>
      </c>
      <c r="AC31" s="15">
        <v>0</v>
      </c>
      <c r="AD31" s="15">
        <v>0</v>
      </c>
      <c r="AE31" s="15">
        <v>0</v>
      </c>
      <c r="AF31" s="15">
        <v>0</v>
      </c>
      <c r="AG31" s="15">
        <v>1</v>
      </c>
      <c r="AH31" s="15">
        <v>1</v>
      </c>
      <c r="AI31" s="15">
        <v>0</v>
      </c>
      <c r="AJ31" s="15">
        <v>0</v>
      </c>
      <c r="AK31" s="15">
        <v>0</v>
      </c>
      <c r="AL31" s="15">
        <v>0</v>
      </c>
      <c r="AM31" s="15">
        <v>4</v>
      </c>
      <c r="AN31" s="15">
        <v>0</v>
      </c>
      <c r="AO31" s="15">
        <v>0</v>
      </c>
      <c r="AP31" s="15">
        <v>3</v>
      </c>
      <c r="AQ31" s="15">
        <v>0</v>
      </c>
      <c r="AR31" s="15">
        <v>0</v>
      </c>
      <c r="AS31" s="15">
        <v>0</v>
      </c>
      <c r="AT31" s="15">
        <v>0</v>
      </c>
      <c r="AU31" s="15">
        <v>0</v>
      </c>
      <c r="AV31" s="15">
        <v>0</v>
      </c>
      <c r="AW31" s="15">
        <v>0</v>
      </c>
      <c r="AX31" s="15">
        <v>0</v>
      </c>
      <c r="AY31" s="15">
        <v>7</v>
      </c>
      <c r="AZ31" s="15">
        <v>3</v>
      </c>
      <c r="BA31" s="15">
        <v>5</v>
      </c>
      <c r="BB31" s="15">
        <v>0</v>
      </c>
      <c r="BC31" s="15">
        <v>0</v>
      </c>
      <c r="BD31" s="15">
        <v>0</v>
      </c>
      <c r="BE31" s="15">
        <v>0</v>
      </c>
      <c r="BF31" s="15">
        <v>0</v>
      </c>
      <c r="BG31" s="15">
        <v>3</v>
      </c>
      <c r="BH31" s="15">
        <v>1</v>
      </c>
      <c r="BI31" s="15">
        <v>0</v>
      </c>
      <c r="BJ31" s="15">
        <v>0</v>
      </c>
      <c r="BK31" s="15">
        <v>0</v>
      </c>
      <c r="BL31" s="15">
        <v>1</v>
      </c>
      <c r="BM31" s="15">
        <v>2</v>
      </c>
      <c r="BN31" s="15">
        <v>7</v>
      </c>
      <c r="BO31" s="15">
        <v>4</v>
      </c>
      <c r="BP31" s="15">
        <v>1</v>
      </c>
      <c r="BQ31" s="15">
        <v>2</v>
      </c>
      <c r="BR31" s="15">
        <v>10</v>
      </c>
      <c r="BS31" s="15">
        <v>0</v>
      </c>
      <c r="BT31" s="15">
        <v>0</v>
      </c>
      <c r="BU31" s="15">
        <v>0</v>
      </c>
      <c r="BV31" s="15">
        <v>0</v>
      </c>
      <c r="BW31" s="15">
        <v>0</v>
      </c>
      <c r="BX31" s="15">
        <v>0</v>
      </c>
      <c r="BY31" s="15">
        <v>0</v>
      </c>
      <c r="BZ31" s="15">
        <v>0</v>
      </c>
      <c r="CA31" s="15">
        <v>1</v>
      </c>
      <c r="CB31" s="15">
        <v>0</v>
      </c>
      <c r="CC31" s="15">
        <v>0</v>
      </c>
      <c r="CD31" s="15">
        <v>0</v>
      </c>
      <c r="CE31" s="15">
        <v>0</v>
      </c>
      <c r="CF31" s="15">
        <v>0</v>
      </c>
      <c r="CG31" s="15">
        <v>0</v>
      </c>
      <c r="CH31" s="15">
        <v>0</v>
      </c>
      <c r="CI31" s="15">
        <v>0</v>
      </c>
    </row>
    <row r="32" spans="1:87">
      <c r="A32" s="14">
        <v>46097</v>
      </c>
      <c r="B32" s="15">
        <v>16</v>
      </c>
      <c r="C32" s="15">
        <v>0</v>
      </c>
      <c r="D32" s="15">
        <v>2</v>
      </c>
      <c r="E32" s="15">
        <v>1</v>
      </c>
      <c r="F32" s="15">
        <v>12</v>
      </c>
      <c r="G32" s="15">
        <v>0</v>
      </c>
      <c r="H32" s="15">
        <v>0</v>
      </c>
      <c r="I32" s="15">
        <v>0</v>
      </c>
      <c r="J32" s="15">
        <v>2</v>
      </c>
      <c r="K32" s="15">
        <v>4</v>
      </c>
      <c r="L32" s="15">
        <v>0</v>
      </c>
      <c r="M32" s="15">
        <v>2</v>
      </c>
      <c r="N32" s="15">
        <v>0</v>
      </c>
      <c r="O32" s="15">
        <v>6</v>
      </c>
      <c r="P32" s="15">
        <v>11</v>
      </c>
      <c r="Q32" s="15">
        <v>14</v>
      </c>
      <c r="R32" s="15">
        <v>1</v>
      </c>
      <c r="S32" s="15">
        <v>7</v>
      </c>
      <c r="T32" s="15">
        <v>1</v>
      </c>
      <c r="U32" s="15">
        <v>0</v>
      </c>
      <c r="V32" s="15">
        <v>0</v>
      </c>
      <c r="W32" s="15">
        <v>0</v>
      </c>
      <c r="X32" s="15">
        <v>0</v>
      </c>
      <c r="Y32" s="15">
        <v>6</v>
      </c>
      <c r="Z32" s="15">
        <v>0</v>
      </c>
      <c r="AA32" s="15">
        <v>0</v>
      </c>
      <c r="AB32" s="15">
        <v>0</v>
      </c>
      <c r="AC32" s="15">
        <v>0</v>
      </c>
      <c r="AD32" s="15">
        <v>0</v>
      </c>
      <c r="AE32" s="15">
        <v>0</v>
      </c>
      <c r="AF32" s="15">
        <v>1</v>
      </c>
      <c r="AG32" s="15">
        <v>2</v>
      </c>
      <c r="AH32" s="15">
        <v>0</v>
      </c>
      <c r="AI32" s="15">
        <v>0</v>
      </c>
      <c r="AJ32" s="15">
        <v>1</v>
      </c>
      <c r="AK32" s="15">
        <v>0</v>
      </c>
      <c r="AL32" s="15">
        <v>0</v>
      </c>
      <c r="AM32" s="15">
        <v>2</v>
      </c>
      <c r="AN32" s="15">
        <v>0</v>
      </c>
      <c r="AO32" s="15">
        <v>0</v>
      </c>
      <c r="AP32" s="15">
        <v>0</v>
      </c>
      <c r="AQ32" s="15">
        <v>0</v>
      </c>
      <c r="AR32" s="15">
        <v>0</v>
      </c>
      <c r="AS32" s="15">
        <v>0</v>
      </c>
      <c r="AT32" s="15">
        <v>0</v>
      </c>
      <c r="AU32" s="15">
        <v>0</v>
      </c>
      <c r="AV32" s="15">
        <v>0</v>
      </c>
      <c r="AW32" s="15">
        <v>0</v>
      </c>
      <c r="AX32" s="15">
        <v>0</v>
      </c>
      <c r="AY32" s="15">
        <v>3</v>
      </c>
      <c r="AZ32" s="15">
        <v>6</v>
      </c>
      <c r="BA32" s="15">
        <v>7</v>
      </c>
      <c r="BB32" s="15">
        <v>0</v>
      </c>
      <c r="BC32" s="15">
        <v>0</v>
      </c>
      <c r="BD32" s="15">
        <v>0</v>
      </c>
      <c r="BE32" s="15">
        <v>0</v>
      </c>
      <c r="BF32" s="15">
        <v>3</v>
      </c>
      <c r="BG32" s="15">
        <v>0</v>
      </c>
      <c r="BH32" s="15">
        <v>0</v>
      </c>
      <c r="BI32" s="15">
        <v>0</v>
      </c>
      <c r="BJ32" s="15">
        <v>1</v>
      </c>
      <c r="BK32" s="15">
        <v>2</v>
      </c>
      <c r="BL32" s="15">
        <v>3</v>
      </c>
      <c r="BM32" s="15">
        <v>1</v>
      </c>
      <c r="BN32" s="15">
        <v>11</v>
      </c>
      <c r="BO32" s="15">
        <v>12</v>
      </c>
      <c r="BP32" s="15">
        <v>3</v>
      </c>
      <c r="BQ32" s="15">
        <v>1</v>
      </c>
      <c r="BR32" s="15">
        <v>3</v>
      </c>
      <c r="BS32" s="15"/>
      <c r="BT32" s="15">
        <v>0</v>
      </c>
      <c r="BU32" s="15">
        <v>0</v>
      </c>
      <c r="BV32" s="15">
        <v>0</v>
      </c>
      <c r="BW32" s="15">
        <v>0</v>
      </c>
      <c r="BX32" s="15">
        <v>0</v>
      </c>
      <c r="BY32" s="15">
        <v>0</v>
      </c>
      <c r="BZ32" s="15">
        <v>0</v>
      </c>
      <c r="CA32" s="15">
        <v>0</v>
      </c>
      <c r="CB32" s="15">
        <v>1</v>
      </c>
      <c r="CC32" s="15">
        <v>0</v>
      </c>
      <c r="CD32" s="15">
        <v>0</v>
      </c>
      <c r="CE32" s="15">
        <v>0</v>
      </c>
      <c r="CF32" s="15">
        <v>0</v>
      </c>
      <c r="CG32" s="15">
        <v>0</v>
      </c>
      <c r="CH32" s="15">
        <v>0</v>
      </c>
      <c r="CI32" s="15">
        <v>0</v>
      </c>
    </row>
    <row r="33" spans="1:87">
      <c r="A33" s="14">
        <v>46090</v>
      </c>
      <c r="B33" s="15">
        <v>14</v>
      </c>
      <c r="C33" s="15">
        <v>4</v>
      </c>
      <c r="D33" s="15">
        <v>0</v>
      </c>
      <c r="E33" s="15">
        <v>1</v>
      </c>
      <c r="F33" s="15">
        <v>11</v>
      </c>
      <c r="G33" s="15">
        <v>0</v>
      </c>
      <c r="H33" s="15">
        <v>3</v>
      </c>
      <c r="I33" s="15">
        <v>2</v>
      </c>
      <c r="J33" s="15">
        <v>2</v>
      </c>
      <c r="K33" s="15">
        <v>3</v>
      </c>
      <c r="L33" s="15">
        <v>1</v>
      </c>
      <c r="M33" s="15">
        <v>0</v>
      </c>
      <c r="N33" s="15">
        <v>0</v>
      </c>
      <c r="O33" s="15">
        <v>4</v>
      </c>
      <c r="P33" s="15">
        <v>7</v>
      </c>
      <c r="Q33" s="15">
        <v>9</v>
      </c>
      <c r="R33" s="15">
        <v>1</v>
      </c>
      <c r="S33" s="15">
        <v>2</v>
      </c>
      <c r="T33" s="15">
        <v>1</v>
      </c>
      <c r="U33" s="15">
        <v>2</v>
      </c>
      <c r="V33" s="15">
        <v>5</v>
      </c>
      <c r="W33" s="15">
        <v>1</v>
      </c>
      <c r="X33" s="15">
        <v>0</v>
      </c>
      <c r="Y33" s="15">
        <v>1</v>
      </c>
      <c r="Z33" s="15">
        <v>0</v>
      </c>
      <c r="AA33" s="15">
        <v>0</v>
      </c>
      <c r="AB33" s="15">
        <v>0</v>
      </c>
      <c r="AC33" s="15">
        <v>0</v>
      </c>
      <c r="AD33" s="15">
        <v>0</v>
      </c>
      <c r="AE33" s="15">
        <v>0</v>
      </c>
      <c r="AF33" s="15">
        <v>0</v>
      </c>
      <c r="AG33" s="15">
        <v>0</v>
      </c>
      <c r="AH33" s="15">
        <v>0</v>
      </c>
      <c r="AI33" s="15">
        <v>0</v>
      </c>
      <c r="AJ33" s="15">
        <v>0</v>
      </c>
      <c r="AK33" s="15">
        <v>0</v>
      </c>
      <c r="AL33" s="15">
        <v>0</v>
      </c>
      <c r="AM33" s="15">
        <v>3</v>
      </c>
      <c r="AN33" s="15">
        <v>0</v>
      </c>
      <c r="AO33" s="15">
        <v>0</v>
      </c>
      <c r="AP33" s="15">
        <v>1</v>
      </c>
      <c r="AQ33" s="15">
        <v>0</v>
      </c>
      <c r="AR33" s="15">
        <v>0</v>
      </c>
      <c r="AS33" s="15">
        <v>0</v>
      </c>
      <c r="AT33" s="15">
        <v>0</v>
      </c>
      <c r="AU33" s="15">
        <v>0</v>
      </c>
      <c r="AV33" s="15">
        <v>0</v>
      </c>
      <c r="AW33" s="15">
        <v>0</v>
      </c>
      <c r="AX33" s="15">
        <v>0</v>
      </c>
      <c r="AY33" s="15">
        <v>12</v>
      </c>
      <c r="AZ33" s="15">
        <v>5</v>
      </c>
      <c r="BA33" s="15">
        <v>3</v>
      </c>
      <c r="BB33" s="15">
        <v>0</v>
      </c>
      <c r="BC33" s="15">
        <v>0</v>
      </c>
      <c r="BD33" s="15">
        <v>0</v>
      </c>
      <c r="BE33" s="15">
        <v>3</v>
      </c>
      <c r="BF33" s="15">
        <v>2</v>
      </c>
      <c r="BG33" s="15">
        <v>3</v>
      </c>
      <c r="BH33" s="15">
        <v>3</v>
      </c>
      <c r="BI33" s="15">
        <v>0</v>
      </c>
      <c r="BJ33" s="15">
        <v>3</v>
      </c>
      <c r="BK33" s="15">
        <v>0</v>
      </c>
      <c r="BL33" s="15">
        <v>4</v>
      </c>
      <c r="BM33" s="15">
        <v>2</v>
      </c>
      <c r="BN33" s="15">
        <v>3</v>
      </c>
      <c r="BO33" s="15">
        <v>1</v>
      </c>
      <c r="BP33" s="15">
        <v>1</v>
      </c>
      <c r="BQ33" s="15">
        <v>2</v>
      </c>
      <c r="BR33" s="15">
        <v>1</v>
      </c>
      <c r="BS33" s="15"/>
      <c r="BT33" s="15">
        <v>0</v>
      </c>
      <c r="BU33" s="15">
        <v>0</v>
      </c>
      <c r="BV33" s="15">
        <v>0</v>
      </c>
      <c r="BW33" s="15">
        <v>0</v>
      </c>
      <c r="BX33" s="15">
        <v>0</v>
      </c>
      <c r="BY33" s="15">
        <v>0</v>
      </c>
      <c r="BZ33" s="15">
        <v>0</v>
      </c>
      <c r="CA33" s="15">
        <v>0</v>
      </c>
      <c r="CB33" s="15">
        <v>0</v>
      </c>
      <c r="CC33" s="15">
        <v>4</v>
      </c>
      <c r="CD33" s="15">
        <v>0</v>
      </c>
      <c r="CE33" s="15">
        <v>0</v>
      </c>
      <c r="CF33" s="15">
        <v>0</v>
      </c>
      <c r="CG33" s="15">
        <v>0</v>
      </c>
      <c r="CH33" s="15">
        <v>0</v>
      </c>
      <c r="CI33" s="15">
        <v>0</v>
      </c>
    </row>
    <row r="34" spans="1:87">
      <c r="A34" s="14">
        <v>46083</v>
      </c>
      <c r="B34" s="15">
        <v>31</v>
      </c>
      <c r="C34" s="15">
        <v>3</v>
      </c>
      <c r="D34" s="15">
        <v>4</v>
      </c>
      <c r="E34" s="15">
        <v>2</v>
      </c>
      <c r="F34" s="15">
        <v>11</v>
      </c>
      <c r="G34" s="15">
        <v>2</v>
      </c>
      <c r="H34" s="15">
        <v>0</v>
      </c>
      <c r="I34" s="15">
        <v>0</v>
      </c>
      <c r="J34" s="15">
        <v>1</v>
      </c>
      <c r="K34" s="15">
        <v>3</v>
      </c>
      <c r="L34" s="15">
        <v>3</v>
      </c>
      <c r="M34" s="15">
        <v>6</v>
      </c>
      <c r="N34" s="15">
        <v>2</v>
      </c>
      <c r="O34" s="15">
        <v>7</v>
      </c>
      <c r="P34" s="15">
        <v>14</v>
      </c>
      <c r="Q34" s="15">
        <v>7</v>
      </c>
      <c r="R34" s="15">
        <v>1</v>
      </c>
      <c r="S34" s="15">
        <v>3</v>
      </c>
      <c r="T34" s="15">
        <v>1</v>
      </c>
      <c r="U34" s="15">
        <v>0</v>
      </c>
      <c r="V34" s="15">
        <v>0</v>
      </c>
      <c r="W34" s="15">
        <v>0</v>
      </c>
      <c r="X34" s="15">
        <v>0</v>
      </c>
      <c r="Y34" s="15">
        <v>6</v>
      </c>
      <c r="Z34" s="15">
        <v>0</v>
      </c>
      <c r="AA34" s="15">
        <v>0</v>
      </c>
      <c r="AB34" s="15">
        <v>0</v>
      </c>
      <c r="AC34" s="15">
        <v>2</v>
      </c>
      <c r="AD34" s="15">
        <v>0</v>
      </c>
      <c r="AE34" s="15">
        <v>0</v>
      </c>
      <c r="AF34" s="15">
        <v>0</v>
      </c>
      <c r="AG34" s="15">
        <v>1</v>
      </c>
      <c r="AH34" s="15">
        <v>2</v>
      </c>
      <c r="AI34" s="15">
        <v>0</v>
      </c>
      <c r="AJ34" s="15">
        <v>0</v>
      </c>
      <c r="AK34" s="15">
        <v>2</v>
      </c>
      <c r="AL34" s="15">
        <v>0</v>
      </c>
      <c r="AM34" s="15">
        <v>11</v>
      </c>
      <c r="AN34" s="15">
        <v>0</v>
      </c>
      <c r="AO34" s="15">
        <v>0</v>
      </c>
      <c r="AP34" s="15">
        <v>2</v>
      </c>
      <c r="AQ34" s="15">
        <v>0</v>
      </c>
      <c r="AR34" s="15">
        <v>0</v>
      </c>
      <c r="AS34" s="15">
        <v>0</v>
      </c>
      <c r="AT34" s="15">
        <v>0</v>
      </c>
      <c r="AU34" s="15">
        <v>0</v>
      </c>
      <c r="AV34" s="15">
        <v>0</v>
      </c>
      <c r="AW34" s="15">
        <v>0</v>
      </c>
      <c r="AX34" s="15">
        <v>0</v>
      </c>
      <c r="AY34" s="15">
        <v>6</v>
      </c>
      <c r="AZ34" s="15">
        <v>10</v>
      </c>
      <c r="BA34" s="15">
        <v>3</v>
      </c>
      <c r="BB34" s="15">
        <v>1</v>
      </c>
      <c r="BC34" s="15">
        <v>0</v>
      </c>
      <c r="BD34" s="15">
        <v>0</v>
      </c>
      <c r="BE34" s="15">
        <v>1</v>
      </c>
      <c r="BF34" s="15">
        <v>1</v>
      </c>
      <c r="BG34" s="15">
        <v>1</v>
      </c>
      <c r="BH34" s="15">
        <v>1</v>
      </c>
      <c r="BI34" s="15">
        <v>0</v>
      </c>
      <c r="BJ34" s="15">
        <v>3</v>
      </c>
      <c r="BK34" s="15">
        <v>1</v>
      </c>
      <c r="BL34" s="15">
        <v>6</v>
      </c>
      <c r="BM34" s="15">
        <v>4</v>
      </c>
      <c r="BN34" s="15">
        <v>0</v>
      </c>
      <c r="BO34" s="15">
        <v>2</v>
      </c>
      <c r="BP34" s="15">
        <v>0</v>
      </c>
      <c r="BQ34" s="15">
        <v>4</v>
      </c>
      <c r="BR34" s="15">
        <v>1</v>
      </c>
      <c r="BS34" s="15"/>
      <c r="BT34" s="15">
        <v>1</v>
      </c>
      <c r="BU34" s="15">
        <v>0</v>
      </c>
      <c r="BV34" s="15">
        <v>0</v>
      </c>
      <c r="BW34" s="15">
        <v>0</v>
      </c>
      <c r="BX34" s="15">
        <v>0</v>
      </c>
      <c r="BY34" s="15">
        <v>0</v>
      </c>
      <c r="BZ34" s="15">
        <v>0</v>
      </c>
      <c r="CA34" s="15">
        <v>0</v>
      </c>
      <c r="CB34" s="15">
        <v>0</v>
      </c>
      <c r="CC34" s="15">
        <v>0</v>
      </c>
      <c r="CD34" s="15">
        <v>0</v>
      </c>
      <c r="CE34" s="15">
        <v>0</v>
      </c>
      <c r="CF34" s="15">
        <v>0</v>
      </c>
      <c r="CG34" s="15">
        <v>0</v>
      </c>
      <c r="CH34" s="15">
        <v>0</v>
      </c>
      <c r="CI34" s="15">
        <v>0</v>
      </c>
    </row>
    <row r="35" spans="1:87">
      <c r="A35" s="14">
        <v>46076</v>
      </c>
      <c r="B35" s="15">
        <v>20</v>
      </c>
      <c r="C35" s="15">
        <v>1</v>
      </c>
      <c r="D35" s="15">
        <v>1</v>
      </c>
      <c r="E35" s="15">
        <v>1</v>
      </c>
      <c r="F35" s="15">
        <v>8</v>
      </c>
      <c r="G35" s="15">
        <v>1</v>
      </c>
      <c r="H35" s="15">
        <v>1</v>
      </c>
      <c r="I35" s="15">
        <v>2</v>
      </c>
      <c r="J35" s="15">
        <v>1</v>
      </c>
      <c r="K35" s="15">
        <v>2</v>
      </c>
      <c r="L35" s="15">
        <v>2</v>
      </c>
      <c r="M35" s="15">
        <v>3</v>
      </c>
      <c r="N35" s="15">
        <v>0</v>
      </c>
      <c r="O35" s="15">
        <v>5</v>
      </c>
      <c r="P35" s="15">
        <v>16</v>
      </c>
      <c r="Q35" s="15">
        <v>9</v>
      </c>
      <c r="R35" s="15">
        <v>4</v>
      </c>
      <c r="S35" s="15">
        <v>4</v>
      </c>
      <c r="T35" s="15">
        <v>1</v>
      </c>
      <c r="U35" s="15">
        <v>0</v>
      </c>
      <c r="V35" s="15">
        <v>0</v>
      </c>
      <c r="W35" s="15">
        <v>0</v>
      </c>
      <c r="X35" s="15">
        <v>0</v>
      </c>
      <c r="Y35" s="15">
        <v>2</v>
      </c>
      <c r="Z35" s="15">
        <v>3</v>
      </c>
      <c r="AA35" s="15">
        <v>0</v>
      </c>
      <c r="AB35" s="15">
        <v>0</v>
      </c>
      <c r="AC35" s="15">
        <v>0</v>
      </c>
      <c r="AD35" s="15">
        <v>0</v>
      </c>
      <c r="AE35" s="15">
        <v>0</v>
      </c>
      <c r="AF35" s="15">
        <v>0</v>
      </c>
      <c r="AG35" s="15">
        <v>0</v>
      </c>
      <c r="AH35" s="15">
        <v>0</v>
      </c>
      <c r="AI35" s="15">
        <v>1</v>
      </c>
      <c r="AJ35" s="15">
        <v>0</v>
      </c>
      <c r="AK35" s="15">
        <v>1</v>
      </c>
      <c r="AL35" s="15">
        <v>0</v>
      </c>
      <c r="AM35" s="15">
        <v>5</v>
      </c>
      <c r="AN35" s="15">
        <v>0</v>
      </c>
      <c r="AO35" s="15">
        <v>0</v>
      </c>
      <c r="AP35" s="15">
        <v>2</v>
      </c>
      <c r="AQ35" s="15">
        <v>0</v>
      </c>
      <c r="AR35" s="15">
        <v>0</v>
      </c>
      <c r="AS35" s="15">
        <v>0</v>
      </c>
      <c r="AT35" s="15">
        <v>0</v>
      </c>
      <c r="AU35" s="15">
        <v>0</v>
      </c>
      <c r="AV35" s="15">
        <v>0</v>
      </c>
      <c r="AW35" s="15">
        <v>0</v>
      </c>
      <c r="AX35" s="15">
        <v>0</v>
      </c>
      <c r="AY35" s="15">
        <v>6</v>
      </c>
      <c r="AZ35" s="15">
        <v>2</v>
      </c>
      <c r="BA35" s="15">
        <v>6</v>
      </c>
      <c r="BB35" s="15">
        <v>0</v>
      </c>
      <c r="BC35" s="15">
        <v>0</v>
      </c>
      <c r="BD35" s="15">
        <v>0</v>
      </c>
      <c r="BE35" s="15">
        <v>1</v>
      </c>
      <c r="BF35" s="15">
        <v>0</v>
      </c>
      <c r="BG35" s="15">
        <v>0</v>
      </c>
      <c r="BH35" s="15">
        <v>1</v>
      </c>
      <c r="BI35" s="15">
        <v>0</v>
      </c>
      <c r="BJ35" s="15">
        <v>3</v>
      </c>
      <c r="BK35" s="15">
        <v>4</v>
      </c>
      <c r="BL35" s="15">
        <v>3</v>
      </c>
      <c r="BM35" s="15">
        <v>1</v>
      </c>
      <c r="BN35" s="15">
        <v>3</v>
      </c>
      <c r="BO35" s="15">
        <v>2</v>
      </c>
      <c r="BP35" s="15">
        <v>1</v>
      </c>
      <c r="BQ35" s="15">
        <v>4</v>
      </c>
      <c r="BR35" s="15">
        <v>3</v>
      </c>
      <c r="BS35" s="15"/>
      <c r="BT35" s="15">
        <v>0</v>
      </c>
      <c r="BU35" s="15">
        <v>0</v>
      </c>
      <c r="BV35" s="15">
        <v>3</v>
      </c>
      <c r="BW35" s="15">
        <v>0</v>
      </c>
      <c r="BX35" s="15">
        <v>0</v>
      </c>
      <c r="BY35" s="15">
        <v>0</v>
      </c>
      <c r="BZ35" s="15">
        <v>0</v>
      </c>
      <c r="CA35" s="15">
        <v>1</v>
      </c>
      <c r="CB35" s="15">
        <v>0</v>
      </c>
      <c r="CC35" s="15">
        <v>0</v>
      </c>
      <c r="CD35" s="15">
        <v>0</v>
      </c>
      <c r="CE35" s="15">
        <v>0</v>
      </c>
      <c r="CF35" s="15">
        <v>0</v>
      </c>
      <c r="CG35" s="15">
        <v>0</v>
      </c>
      <c r="CH35" s="15">
        <v>0</v>
      </c>
      <c r="CI35" s="15">
        <v>0</v>
      </c>
    </row>
    <row r="36" spans="1:87">
      <c r="A36" s="14">
        <v>46069</v>
      </c>
      <c r="B36" s="15">
        <v>26</v>
      </c>
      <c r="C36" s="15">
        <v>0</v>
      </c>
      <c r="D36" s="15">
        <v>2</v>
      </c>
      <c r="E36" s="15">
        <v>2</v>
      </c>
      <c r="F36" s="15">
        <v>19</v>
      </c>
      <c r="G36" s="15">
        <v>0</v>
      </c>
      <c r="H36" s="15">
        <v>0</v>
      </c>
      <c r="I36" s="15">
        <v>0</v>
      </c>
      <c r="J36" s="15">
        <v>4</v>
      </c>
      <c r="K36" s="15">
        <v>7</v>
      </c>
      <c r="L36" s="15">
        <v>1</v>
      </c>
      <c r="M36" s="15">
        <v>1</v>
      </c>
      <c r="N36" s="15">
        <v>0</v>
      </c>
      <c r="O36" s="15">
        <v>7</v>
      </c>
      <c r="P36" s="15">
        <v>14</v>
      </c>
      <c r="Q36" s="15">
        <v>8</v>
      </c>
      <c r="R36" s="15">
        <v>4</v>
      </c>
      <c r="S36" s="15">
        <v>5</v>
      </c>
      <c r="T36" s="15">
        <v>6</v>
      </c>
      <c r="U36" s="15">
        <v>1</v>
      </c>
      <c r="V36" s="15">
        <v>6</v>
      </c>
      <c r="W36" s="15">
        <v>26</v>
      </c>
      <c r="X36" s="15">
        <v>1</v>
      </c>
      <c r="Y36" s="15">
        <v>7</v>
      </c>
      <c r="Z36" s="15">
        <v>1</v>
      </c>
      <c r="AA36" s="15">
        <v>23</v>
      </c>
      <c r="AB36" s="15">
        <v>0</v>
      </c>
      <c r="AC36" s="15">
        <v>1</v>
      </c>
      <c r="AD36" s="15">
        <v>0</v>
      </c>
      <c r="AE36" s="15">
        <v>1</v>
      </c>
      <c r="AF36" s="15">
        <v>3</v>
      </c>
      <c r="AG36" s="15">
        <v>2</v>
      </c>
      <c r="AH36" s="15">
        <v>0</v>
      </c>
      <c r="AI36" s="15">
        <v>3</v>
      </c>
      <c r="AJ36" s="15">
        <v>6</v>
      </c>
      <c r="AK36" s="15">
        <v>0</v>
      </c>
      <c r="AL36" s="15">
        <v>0</v>
      </c>
      <c r="AM36" s="15">
        <v>11</v>
      </c>
      <c r="AN36" s="15">
        <v>1</v>
      </c>
      <c r="AO36" s="15">
        <v>0</v>
      </c>
      <c r="AP36" s="15">
        <v>1</v>
      </c>
      <c r="AQ36" s="15">
        <v>0</v>
      </c>
      <c r="AR36" s="15">
        <v>0</v>
      </c>
      <c r="AS36" s="15">
        <v>0</v>
      </c>
      <c r="AT36" s="15">
        <v>0</v>
      </c>
      <c r="AU36" s="15">
        <v>0</v>
      </c>
      <c r="AV36" s="15">
        <v>0</v>
      </c>
      <c r="AW36" s="15">
        <v>0</v>
      </c>
      <c r="AX36" s="15">
        <v>0</v>
      </c>
      <c r="AY36" s="15">
        <v>34</v>
      </c>
      <c r="AZ36" s="15">
        <v>11</v>
      </c>
      <c r="BA36" s="15">
        <v>28</v>
      </c>
      <c r="BB36" s="15">
        <v>2</v>
      </c>
      <c r="BC36" s="15">
        <v>2</v>
      </c>
      <c r="BD36" s="15">
        <v>0</v>
      </c>
      <c r="BE36" s="15">
        <v>0</v>
      </c>
      <c r="BF36" s="15">
        <v>0</v>
      </c>
      <c r="BG36" s="15">
        <v>3</v>
      </c>
      <c r="BH36" s="15">
        <v>1</v>
      </c>
      <c r="BI36" s="15">
        <v>0</v>
      </c>
      <c r="BJ36" s="15">
        <v>7</v>
      </c>
      <c r="BK36" s="15">
        <v>10</v>
      </c>
      <c r="BL36" s="15">
        <v>10</v>
      </c>
      <c r="BM36" s="15">
        <v>9</v>
      </c>
      <c r="BN36" s="15">
        <v>6</v>
      </c>
      <c r="BO36" s="15">
        <v>3</v>
      </c>
      <c r="BP36" s="15">
        <v>5</v>
      </c>
      <c r="BQ36" s="15">
        <v>7</v>
      </c>
      <c r="BR36" s="15">
        <v>4</v>
      </c>
      <c r="BS36" s="15">
        <v>0</v>
      </c>
      <c r="BT36" s="15">
        <v>0</v>
      </c>
      <c r="BU36" s="15">
        <v>0</v>
      </c>
      <c r="BV36" s="15">
        <v>2</v>
      </c>
      <c r="BW36" s="15">
        <v>1</v>
      </c>
      <c r="BX36" s="15">
        <v>0</v>
      </c>
      <c r="BY36" s="15">
        <v>0</v>
      </c>
      <c r="BZ36" s="15">
        <v>0</v>
      </c>
      <c r="CA36" s="15">
        <v>0</v>
      </c>
      <c r="CB36" s="15">
        <v>3</v>
      </c>
      <c r="CC36" s="15">
        <v>0</v>
      </c>
      <c r="CD36" s="15">
        <v>16</v>
      </c>
      <c r="CE36" s="15">
        <v>0</v>
      </c>
      <c r="CF36" s="15">
        <v>0</v>
      </c>
      <c r="CG36" s="15">
        <v>0</v>
      </c>
      <c r="CH36" s="15">
        <v>5</v>
      </c>
      <c r="CI36" s="15">
        <v>0</v>
      </c>
    </row>
    <row r="37" spans="1:87">
      <c r="A37" s="14">
        <v>46062</v>
      </c>
      <c r="B37" s="15">
        <v>25</v>
      </c>
      <c r="C37" s="15">
        <v>2</v>
      </c>
      <c r="D37" s="15">
        <v>0</v>
      </c>
      <c r="E37" s="15">
        <v>0</v>
      </c>
      <c r="F37" s="15">
        <v>5</v>
      </c>
      <c r="G37" s="15">
        <v>1</v>
      </c>
      <c r="H37" s="15">
        <v>1</v>
      </c>
      <c r="I37" s="15">
        <v>1</v>
      </c>
      <c r="J37" s="15">
        <v>3</v>
      </c>
      <c r="K37" s="15">
        <v>1</v>
      </c>
      <c r="L37" s="15">
        <v>1</v>
      </c>
      <c r="M37" s="15">
        <v>1</v>
      </c>
      <c r="N37" s="15">
        <v>0</v>
      </c>
      <c r="O37" s="15">
        <v>8</v>
      </c>
      <c r="P37" s="15">
        <v>14</v>
      </c>
      <c r="Q37" s="15">
        <v>4</v>
      </c>
      <c r="R37" s="15">
        <v>4</v>
      </c>
      <c r="S37" s="15">
        <v>2</v>
      </c>
      <c r="T37" s="15">
        <v>1</v>
      </c>
      <c r="U37" s="15">
        <v>0</v>
      </c>
      <c r="V37" s="15">
        <v>1</v>
      </c>
      <c r="W37" s="15">
        <v>1</v>
      </c>
      <c r="X37" s="15">
        <v>1</v>
      </c>
      <c r="Y37" s="15">
        <v>8</v>
      </c>
      <c r="Z37" s="15">
        <v>2</v>
      </c>
      <c r="AA37" s="15">
        <v>0</v>
      </c>
      <c r="AB37" s="15">
        <v>0</v>
      </c>
      <c r="AC37" s="15">
        <v>0</v>
      </c>
      <c r="AD37" s="15">
        <v>0</v>
      </c>
      <c r="AE37" s="15">
        <v>0</v>
      </c>
      <c r="AF37" s="15">
        <v>0</v>
      </c>
      <c r="AG37" s="15">
        <v>1</v>
      </c>
      <c r="AH37" s="15">
        <v>0</v>
      </c>
      <c r="AI37" s="15">
        <v>0</v>
      </c>
      <c r="AJ37" s="15">
        <v>0</v>
      </c>
      <c r="AK37" s="15">
        <v>0</v>
      </c>
      <c r="AL37" s="15">
        <v>0</v>
      </c>
      <c r="AM37" s="15">
        <v>7</v>
      </c>
      <c r="AN37" s="15">
        <v>0</v>
      </c>
      <c r="AO37" s="15">
        <v>0</v>
      </c>
      <c r="AP37" s="15">
        <v>0</v>
      </c>
      <c r="AQ37" s="15">
        <v>0</v>
      </c>
      <c r="AR37" s="15">
        <v>0</v>
      </c>
      <c r="AS37" s="15">
        <v>0</v>
      </c>
      <c r="AT37" s="15">
        <v>0</v>
      </c>
      <c r="AU37" s="15">
        <v>0</v>
      </c>
      <c r="AV37" s="15">
        <v>0</v>
      </c>
      <c r="AW37" s="15">
        <v>0</v>
      </c>
      <c r="AX37" s="15">
        <v>0</v>
      </c>
      <c r="AY37" s="15">
        <v>9</v>
      </c>
      <c r="AZ37" s="15">
        <v>4</v>
      </c>
      <c r="BA37" s="15">
        <v>9</v>
      </c>
      <c r="BB37" s="15">
        <v>0</v>
      </c>
      <c r="BC37" s="15">
        <v>0</v>
      </c>
      <c r="BD37" s="15">
        <v>0</v>
      </c>
      <c r="BE37" s="15">
        <v>0</v>
      </c>
      <c r="BF37" s="15">
        <v>0</v>
      </c>
      <c r="BG37" s="15">
        <v>0</v>
      </c>
      <c r="BH37" s="15">
        <v>1</v>
      </c>
      <c r="BI37" s="15">
        <v>0</v>
      </c>
      <c r="BJ37" s="15">
        <v>3</v>
      </c>
      <c r="BK37" s="15">
        <v>4</v>
      </c>
      <c r="BL37" s="15">
        <v>3</v>
      </c>
      <c r="BM37" s="15">
        <v>4</v>
      </c>
      <c r="BN37" s="15">
        <v>4</v>
      </c>
      <c r="BO37" s="15">
        <v>2</v>
      </c>
      <c r="BP37" s="15">
        <v>2</v>
      </c>
      <c r="BQ37" s="15">
        <v>1</v>
      </c>
      <c r="BR37" s="15">
        <v>6</v>
      </c>
      <c r="BS37" s="15"/>
      <c r="BT37" s="15">
        <v>0</v>
      </c>
      <c r="BU37" s="15">
        <v>0</v>
      </c>
      <c r="BV37" s="15">
        <v>0</v>
      </c>
      <c r="BW37" s="15">
        <v>2</v>
      </c>
      <c r="BX37" s="15">
        <v>0</v>
      </c>
      <c r="BY37" s="15">
        <v>0</v>
      </c>
      <c r="BZ37" s="15">
        <v>0</v>
      </c>
      <c r="CA37" s="15">
        <v>1</v>
      </c>
      <c r="CB37" s="15">
        <v>0</v>
      </c>
      <c r="CC37" s="15">
        <v>0</v>
      </c>
      <c r="CD37" s="15">
        <v>0</v>
      </c>
      <c r="CE37" s="15">
        <v>0</v>
      </c>
      <c r="CF37" s="15">
        <v>0</v>
      </c>
      <c r="CG37" s="15">
        <v>0</v>
      </c>
      <c r="CH37" s="15">
        <v>0</v>
      </c>
      <c r="CI37" s="15">
        <v>0</v>
      </c>
    </row>
    <row r="38" spans="1:87">
      <c r="A38" s="14">
        <v>46055</v>
      </c>
      <c r="B38" s="15">
        <v>21</v>
      </c>
      <c r="C38" s="15">
        <v>1</v>
      </c>
      <c r="D38" s="15">
        <v>0</v>
      </c>
      <c r="E38" s="15">
        <v>1</v>
      </c>
      <c r="F38" s="15">
        <v>9</v>
      </c>
      <c r="G38" s="15">
        <v>0</v>
      </c>
      <c r="H38" s="15">
        <v>0</v>
      </c>
      <c r="I38" s="15">
        <v>3</v>
      </c>
      <c r="J38" s="15">
        <v>1</v>
      </c>
      <c r="K38" s="15">
        <v>3</v>
      </c>
      <c r="L38" s="15">
        <v>1</v>
      </c>
      <c r="M38" s="15">
        <v>0</v>
      </c>
      <c r="N38" s="15">
        <v>0</v>
      </c>
      <c r="O38" s="15">
        <v>3</v>
      </c>
      <c r="P38" s="15">
        <v>8</v>
      </c>
      <c r="Q38" s="15">
        <v>3</v>
      </c>
      <c r="R38" s="15">
        <v>3</v>
      </c>
      <c r="S38" s="15">
        <v>0</v>
      </c>
      <c r="T38" s="15">
        <v>1</v>
      </c>
      <c r="U38" s="15">
        <v>0</v>
      </c>
      <c r="V38" s="15">
        <v>4</v>
      </c>
      <c r="W38" s="15">
        <v>1</v>
      </c>
      <c r="X38" s="15">
        <v>1</v>
      </c>
      <c r="Y38" s="15">
        <v>5</v>
      </c>
      <c r="Z38" s="15">
        <v>0</v>
      </c>
      <c r="AA38" s="15">
        <v>1</v>
      </c>
      <c r="AB38" s="15">
        <v>0</v>
      </c>
      <c r="AC38" s="15">
        <v>0</v>
      </c>
      <c r="AD38" s="15">
        <v>0</v>
      </c>
      <c r="AE38" s="15">
        <v>1</v>
      </c>
      <c r="AF38" s="15">
        <v>0</v>
      </c>
      <c r="AG38" s="15">
        <v>0</v>
      </c>
      <c r="AH38" s="15">
        <v>1</v>
      </c>
      <c r="AI38" s="15">
        <v>0</v>
      </c>
      <c r="AJ38" s="15">
        <v>0</v>
      </c>
      <c r="AK38" s="15">
        <v>0</v>
      </c>
      <c r="AL38" s="15">
        <v>0</v>
      </c>
      <c r="AM38" s="15">
        <v>2</v>
      </c>
      <c r="AN38" s="15">
        <v>0</v>
      </c>
      <c r="AO38" s="15">
        <v>0</v>
      </c>
      <c r="AP38" s="15">
        <v>3</v>
      </c>
      <c r="AQ38" s="15">
        <v>0</v>
      </c>
      <c r="AR38" s="15">
        <v>0</v>
      </c>
      <c r="AS38" s="15">
        <v>0</v>
      </c>
      <c r="AT38" s="15">
        <v>0</v>
      </c>
      <c r="AU38" s="15">
        <v>0</v>
      </c>
      <c r="AV38" s="15">
        <v>0</v>
      </c>
      <c r="AW38" s="15">
        <v>0</v>
      </c>
      <c r="AX38" s="15">
        <v>0</v>
      </c>
      <c r="AY38" s="15">
        <v>12</v>
      </c>
      <c r="AZ38" s="15">
        <v>8</v>
      </c>
      <c r="BA38" s="15">
        <v>5</v>
      </c>
      <c r="BB38" s="15">
        <v>0</v>
      </c>
      <c r="BC38" s="15">
        <v>0</v>
      </c>
      <c r="BD38" s="15">
        <v>0</v>
      </c>
      <c r="BE38" s="15">
        <v>0</v>
      </c>
      <c r="BF38" s="15">
        <v>0</v>
      </c>
      <c r="BG38" s="15">
        <v>1</v>
      </c>
      <c r="BH38" s="15">
        <v>0</v>
      </c>
      <c r="BI38" s="15">
        <v>0</v>
      </c>
      <c r="BJ38" s="15">
        <v>3</v>
      </c>
      <c r="BK38" s="15">
        <v>1</v>
      </c>
      <c r="BL38" s="15">
        <v>0</v>
      </c>
      <c r="BM38" s="15">
        <v>2</v>
      </c>
      <c r="BN38" s="15">
        <v>5</v>
      </c>
      <c r="BO38" s="15">
        <v>1</v>
      </c>
      <c r="BP38" s="15">
        <v>1</v>
      </c>
      <c r="BQ38" s="15">
        <v>4</v>
      </c>
      <c r="BR38" s="15">
        <v>5</v>
      </c>
      <c r="BS38" s="15"/>
      <c r="BT38" s="15">
        <v>0</v>
      </c>
      <c r="BU38" s="15">
        <v>0</v>
      </c>
      <c r="BV38" s="15">
        <v>0</v>
      </c>
      <c r="BW38" s="15">
        <v>0</v>
      </c>
      <c r="BX38" s="15">
        <v>0</v>
      </c>
      <c r="BY38" s="15">
        <v>0</v>
      </c>
      <c r="BZ38" s="15">
        <v>0</v>
      </c>
      <c r="CA38" s="15">
        <v>0</v>
      </c>
      <c r="CB38" s="15">
        <v>0</v>
      </c>
      <c r="CC38" s="15">
        <v>0</v>
      </c>
      <c r="CD38" s="15">
        <v>0</v>
      </c>
      <c r="CE38" s="15">
        <v>0</v>
      </c>
      <c r="CF38" s="15">
        <v>0</v>
      </c>
      <c r="CG38" s="15">
        <v>0</v>
      </c>
      <c r="CH38" s="15">
        <v>0</v>
      </c>
      <c r="CI38" s="15">
        <v>0</v>
      </c>
    </row>
    <row r="39" spans="1:87">
      <c r="A39" s="14">
        <v>46048</v>
      </c>
      <c r="B39" s="15">
        <v>19</v>
      </c>
      <c r="C39" s="15">
        <v>3</v>
      </c>
      <c r="D39" s="15">
        <v>1</v>
      </c>
      <c r="E39" s="15">
        <v>1</v>
      </c>
      <c r="F39" s="15">
        <v>10</v>
      </c>
      <c r="G39" s="15">
        <v>3</v>
      </c>
      <c r="H39" s="15">
        <v>0</v>
      </c>
      <c r="I39" s="15">
        <v>0</v>
      </c>
      <c r="J39" s="15">
        <v>1</v>
      </c>
      <c r="K39" s="15">
        <v>0</v>
      </c>
      <c r="L39" s="15">
        <v>1</v>
      </c>
      <c r="M39" s="15">
        <v>6</v>
      </c>
      <c r="N39" s="15">
        <v>0</v>
      </c>
      <c r="O39" s="15">
        <v>0</v>
      </c>
      <c r="P39" s="15">
        <v>14</v>
      </c>
      <c r="Q39" s="15">
        <v>8</v>
      </c>
      <c r="R39" s="15">
        <v>1</v>
      </c>
      <c r="S39" s="15">
        <v>4</v>
      </c>
      <c r="T39" s="15">
        <v>0</v>
      </c>
      <c r="U39" s="15">
        <v>0</v>
      </c>
      <c r="V39" s="15">
        <v>0</v>
      </c>
      <c r="W39" s="15">
        <v>1</v>
      </c>
      <c r="X39" s="15">
        <v>2</v>
      </c>
      <c r="Y39" s="15">
        <v>1</v>
      </c>
      <c r="Z39" s="15">
        <v>0</v>
      </c>
      <c r="AA39" s="15">
        <v>1</v>
      </c>
      <c r="AB39" s="15">
        <v>2</v>
      </c>
      <c r="AC39" s="15">
        <v>0</v>
      </c>
      <c r="AD39" s="15">
        <v>0</v>
      </c>
      <c r="AE39" s="15">
        <v>0</v>
      </c>
      <c r="AF39" s="15">
        <v>1</v>
      </c>
      <c r="AG39" s="15">
        <v>0</v>
      </c>
      <c r="AH39" s="15">
        <v>0</v>
      </c>
      <c r="AI39" s="15">
        <v>1</v>
      </c>
      <c r="AJ39" s="15">
        <v>1</v>
      </c>
      <c r="AK39" s="15">
        <v>0</v>
      </c>
      <c r="AL39" s="15">
        <v>0</v>
      </c>
      <c r="AM39" s="15">
        <v>1</v>
      </c>
      <c r="AN39" s="15">
        <v>0</v>
      </c>
      <c r="AO39" s="15">
        <v>0</v>
      </c>
      <c r="AP39" s="15">
        <v>0</v>
      </c>
      <c r="AQ39" s="15">
        <v>0</v>
      </c>
      <c r="AR39" s="15">
        <v>0</v>
      </c>
      <c r="AS39" s="15">
        <v>0</v>
      </c>
      <c r="AT39" s="15">
        <v>2</v>
      </c>
      <c r="AU39" s="15">
        <v>0</v>
      </c>
      <c r="AV39" s="15">
        <v>0</v>
      </c>
      <c r="AW39" s="15">
        <v>0</v>
      </c>
      <c r="AX39" s="15">
        <v>0</v>
      </c>
      <c r="AY39" s="15">
        <v>5</v>
      </c>
      <c r="AZ39" s="15">
        <v>3</v>
      </c>
      <c r="BA39" s="15">
        <v>2</v>
      </c>
      <c r="BB39" s="15">
        <v>0</v>
      </c>
      <c r="BC39" s="15">
        <v>0</v>
      </c>
      <c r="BD39" s="15">
        <v>0</v>
      </c>
      <c r="BE39" s="15">
        <v>0</v>
      </c>
      <c r="BF39" s="15">
        <v>0</v>
      </c>
      <c r="BG39" s="15">
        <v>0</v>
      </c>
      <c r="BH39" s="15">
        <v>0</v>
      </c>
      <c r="BI39" s="15">
        <v>0</v>
      </c>
      <c r="BJ39" s="15">
        <v>3</v>
      </c>
      <c r="BK39" s="15">
        <v>0</v>
      </c>
      <c r="BL39" s="15">
        <v>1</v>
      </c>
      <c r="BM39" s="15">
        <v>2</v>
      </c>
      <c r="BN39" s="15">
        <v>5</v>
      </c>
      <c r="BO39" s="15">
        <v>1</v>
      </c>
      <c r="BP39" s="15">
        <v>0</v>
      </c>
      <c r="BQ39" s="15">
        <v>2</v>
      </c>
      <c r="BR39" s="15">
        <v>1</v>
      </c>
      <c r="BS39" s="15"/>
      <c r="BT39" s="15">
        <v>0</v>
      </c>
      <c r="BU39" s="15">
        <v>0</v>
      </c>
      <c r="BV39" s="15">
        <v>0</v>
      </c>
      <c r="BW39" s="15">
        <v>0</v>
      </c>
      <c r="BX39" s="15">
        <v>0</v>
      </c>
      <c r="BY39" s="15">
        <v>0</v>
      </c>
      <c r="BZ39" s="15">
        <v>0</v>
      </c>
      <c r="CA39" s="15">
        <v>0</v>
      </c>
      <c r="CB39" s="15">
        <v>0</v>
      </c>
      <c r="CC39" s="15">
        <v>0</v>
      </c>
      <c r="CD39" s="15">
        <v>0</v>
      </c>
      <c r="CE39" s="15">
        <v>0</v>
      </c>
      <c r="CF39" s="15">
        <v>0</v>
      </c>
      <c r="CG39" s="15">
        <v>0</v>
      </c>
      <c r="CH39" s="15">
        <v>0</v>
      </c>
      <c r="CI39" s="15">
        <v>0</v>
      </c>
    </row>
    <row r="40" spans="1:87">
      <c r="A40" s="14">
        <v>46041</v>
      </c>
      <c r="B40" s="15">
        <v>6</v>
      </c>
      <c r="C40" s="15">
        <v>0</v>
      </c>
      <c r="D40" s="15">
        <v>0</v>
      </c>
      <c r="E40" s="15">
        <v>0</v>
      </c>
      <c r="F40" s="15">
        <v>5</v>
      </c>
      <c r="G40" s="15">
        <v>0</v>
      </c>
      <c r="H40" s="15">
        <v>0</v>
      </c>
      <c r="I40" s="15">
        <v>0</v>
      </c>
      <c r="J40" s="15">
        <v>1</v>
      </c>
      <c r="K40" s="15">
        <v>4</v>
      </c>
      <c r="L40" s="15">
        <v>1</v>
      </c>
      <c r="M40" s="15">
        <v>0</v>
      </c>
      <c r="N40" s="15">
        <v>0</v>
      </c>
      <c r="O40" s="15">
        <v>1</v>
      </c>
      <c r="P40" s="15">
        <v>2</v>
      </c>
      <c r="Q40" s="15">
        <v>13</v>
      </c>
      <c r="R40" s="15">
        <v>5</v>
      </c>
      <c r="S40" s="15">
        <v>0</v>
      </c>
      <c r="T40" s="15">
        <v>0</v>
      </c>
      <c r="U40" s="15">
        <v>1</v>
      </c>
      <c r="V40" s="15">
        <v>0</v>
      </c>
      <c r="W40" s="15">
        <v>0</v>
      </c>
      <c r="X40" s="15">
        <v>0</v>
      </c>
      <c r="Y40" s="15">
        <v>0</v>
      </c>
      <c r="Z40" s="15">
        <v>0</v>
      </c>
      <c r="AA40" s="15">
        <v>0</v>
      </c>
      <c r="AB40" s="15">
        <v>0</v>
      </c>
      <c r="AC40" s="15">
        <v>0</v>
      </c>
      <c r="AD40" s="15">
        <v>0</v>
      </c>
      <c r="AE40" s="15">
        <v>1</v>
      </c>
      <c r="AF40" s="15">
        <v>0</v>
      </c>
      <c r="AG40" s="15">
        <v>0</v>
      </c>
      <c r="AH40" s="15">
        <v>1</v>
      </c>
      <c r="AI40" s="15">
        <v>0</v>
      </c>
      <c r="AJ40" s="15">
        <v>0</v>
      </c>
      <c r="AK40" s="15">
        <v>0</v>
      </c>
      <c r="AL40" s="15">
        <v>0</v>
      </c>
      <c r="AM40" s="15">
        <v>0</v>
      </c>
      <c r="AN40" s="15">
        <v>0</v>
      </c>
      <c r="AO40" s="15">
        <v>0</v>
      </c>
      <c r="AP40" s="15">
        <v>2</v>
      </c>
      <c r="AQ40" s="15">
        <v>0</v>
      </c>
      <c r="AR40" s="15">
        <v>0</v>
      </c>
      <c r="AS40" s="15">
        <v>0</v>
      </c>
      <c r="AT40" s="15">
        <v>0</v>
      </c>
      <c r="AU40" s="15">
        <v>0</v>
      </c>
      <c r="AV40" s="15">
        <v>0</v>
      </c>
      <c r="AW40" s="15">
        <v>0</v>
      </c>
      <c r="AX40" s="15">
        <v>0</v>
      </c>
      <c r="AY40" s="15">
        <v>1</v>
      </c>
      <c r="AZ40" s="15">
        <v>3</v>
      </c>
      <c r="BA40" s="15">
        <v>2</v>
      </c>
      <c r="BB40" s="15">
        <v>0</v>
      </c>
      <c r="BC40" s="15">
        <v>0</v>
      </c>
      <c r="BD40" s="15">
        <v>0</v>
      </c>
      <c r="BE40" s="15">
        <v>0</v>
      </c>
      <c r="BF40" s="15">
        <v>0</v>
      </c>
      <c r="BG40" s="15">
        <v>0</v>
      </c>
      <c r="BH40" s="15">
        <v>0</v>
      </c>
      <c r="BI40" s="15">
        <v>0</v>
      </c>
      <c r="BJ40" s="15">
        <v>1</v>
      </c>
      <c r="BK40" s="15">
        <v>0</v>
      </c>
      <c r="BL40" s="15">
        <v>1</v>
      </c>
      <c r="BM40" s="15">
        <v>0</v>
      </c>
      <c r="BN40" s="15">
        <v>8</v>
      </c>
      <c r="BO40" s="15">
        <v>0</v>
      </c>
      <c r="BP40" s="15">
        <v>0</v>
      </c>
      <c r="BQ40" s="15">
        <v>2</v>
      </c>
      <c r="BR40" s="15">
        <v>0</v>
      </c>
      <c r="BS40" s="15">
        <v>0</v>
      </c>
      <c r="BT40" s="15">
        <v>0</v>
      </c>
      <c r="BU40" s="15">
        <v>0</v>
      </c>
      <c r="BV40" s="15">
        <v>0</v>
      </c>
      <c r="BW40" s="15">
        <v>0</v>
      </c>
      <c r="BX40" s="15">
        <v>0</v>
      </c>
      <c r="BY40" s="15">
        <v>0</v>
      </c>
      <c r="BZ40" s="15">
        <v>0</v>
      </c>
      <c r="CA40" s="15">
        <v>0</v>
      </c>
      <c r="CB40" s="15">
        <v>0</v>
      </c>
      <c r="CC40" s="15"/>
      <c r="CD40" s="15">
        <v>0</v>
      </c>
      <c r="CE40" s="15">
        <v>0</v>
      </c>
      <c r="CF40" s="15">
        <v>0</v>
      </c>
      <c r="CG40" s="15">
        <v>0</v>
      </c>
      <c r="CH40" s="15">
        <v>0</v>
      </c>
      <c r="CI40" s="15">
        <v>0</v>
      </c>
    </row>
    <row r="41" spans="1:87">
      <c r="A41" s="14">
        <v>46034</v>
      </c>
      <c r="B41" s="15">
        <v>22</v>
      </c>
      <c r="C41" s="15">
        <v>0</v>
      </c>
      <c r="D41" s="15">
        <v>0</v>
      </c>
      <c r="E41" s="15">
        <v>0</v>
      </c>
      <c r="F41" s="15">
        <v>9</v>
      </c>
      <c r="G41" s="15">
        <v>1</v>
      </c>
      <c r="H41" s="15">
        <v>1</v>
      </c>
      <c r="I41" s="15">
        <v>1</v>
      </c>
      <c r="J41" s="15">
        <v>0</v>
      </c>
      <c r="K41" s="15">
        <v>4</v>
      </c>
      <c r="L41" s="15">
        <v>0</v>
      </c>
      <c r="M41" s="15">
        <v>2</v>
      </c>
      <c r="N41" s="15">
        <v>0</v>
      </c>
      <c r="O41" s="15">
        <v>6</v>
      </c>
      <c r="P41" s="15">
        <v>9</v>
      </c>
      <c r="Q41" s="15">
        <v>11</v>
      </c>
      <c r="R41" s="15">
        <v>3</v>
      </c>
      <c r="S41" s="15">
        <v>8</v>
      </c>
      <c r="T41" s="15">
        <v>0</v>
      </c>
      <c r="U41" s="15">
        <v>3</v>
      </c>
      <c r="V41" s="15">
        <v>2</v>
      </c>
      <c r="W41" s="15">
        <v>0</v>
      </c>
      <c r="X41" s="15">
        <v>0</v>
      </c>
      <c r="Y41" s="15">
        <v>1</v>
      </c>
      <c r="Z41" s="15">
        <v>0</v>
      </c>
      <c r="AA41" s="15">
        <v>0</v>
      </c>
      <c r="AB41" s="15">
        <v>0</v>
      </c>
      <c r="AC41" s="15">
        <v>0</v>
      </c>
      <c r="AD41" s="15">
        <v>0</v>
      </c>
      <c r="AE41" s="15">
        <v>2</v>
      </c>
      <c r="AF41" s="15">
        <v>0</v>
      </c>
      <c r="AG41" s="15">
        <v>0</v>
      </c>
      <c r="AH41" s="15">
        <v>0</v>
      </c>
      <c r="AI41" s="15">
        <v>0</v>
      </c>
      <c r="AJ41" s="15">
        <v>0</v>
      </c>
      <c r="AK41" s="15">
        <v>0</v>
      </c>
      <c r="AL41" s="15">
        <v>0</v>
      </c>
      <c r="AM41" s="15">
        <v>4</v>
      </c>
      <c r="AN41" s="15">
        <v>0</v>
      </c>
      <c r="AO41" s="15">
        <v>0</v>
      </c>
      <c r="AP41" s="15">
        <v>0</v>
      </c>
      <c r="AQ41" s="15">
        <v>0</v>
      </c>
      <c r="AR41" s="15">
        <v>0</v>
      </c>
      <c r="AS41" s="15">
        <v>0</v>
      </c>
      <c r="AT41" s="15">
        <v>1</v>
      </c>
      <c r="AU41" s="15">
        <v>0</v>
      </c>
      <c r="AV41" s="15">
        <v>0</v>
      </c>
      <c r="AW41" s="15">
        <v>0</v>
      </c>
      <c r="AX41" s="15">
        <v>0</v>
      </c>
      <c r="AY41" s="15">
        <v>0</v>
      </c>
      <c r="AZ41" s="15">
        <v>2</v>
      </c>
      <c r="BA41" s="15">
        <v>1</v>
      </c>
      <c r="BB41" s="15">
        <v>1</v>
      </c>
      <c r="BC41" s="15">
        <v>0</v>
      </c>
      <c r="BD41" s="15">
        <v>0</v>
      </c>
      <c r="BE41" s="15">
        <v>0</v>
      </c>
      <c r="BF41" s="15">
        <v>0</v>
      </c>
      <c r="BG41" s="15">
        <v>0</v>
      </c>
      <c r="BH41" s="15">
        <v>2</v>
      </c>
      <c r="BI41" s="15">
        <v>0</v>
      </c>
      <c r="BJ41" s="15">
        <v>0</v>
      </c>
      <c r="BK41" s="15">
        <v>0</v>
      </c>
      <c r="BL41" s="15">
        <v>0</v>
      </c>
      <c r="BM41" s="15">
        <v>0</v>
      </c>
      <c r="BN41" s="15">
        <v>9</v>
      </c>
      <c r="BO41" s="15">
        <v>0</v>
      </c>
      <c r="BP41" s="15">
        <v>3</v>
      </c>
      <c r="BQ41" s="15">
        <v>4</v>
      </c>
      <c r="BR41" s="15">
        <v>7</v>
      </c>
      <c r="BS41" s="15"/>
      <c r="BT41" s="15">
        <v>0</v>
      </c>
      <c r="BU41" s="15">
        <v>0</v>
      </c>
      <c r="BV41" s="15">
        <v>0</v>
      </c>
      <c r="BW41" s="15">
        <v>0</v>
      </c>
      <c r="BX41" s="15">
        <v>0</v>
      </c>
      <c r="BY41" s="15">
        <v>0</v>
      </c>
      <c r="BZ41" s="15">
        <v>1</v>
      </c>
      <c r="CA41" s="15">
        <v>1</v>
      </c>
      <c r="CB41" s="15">
        <v>3</v>
      </c>
      <c r="CC41" s="15"/>
      <c r="CD41" s="15">
        <v>0</v>
      </c>
      <c r="CE41" s="15">
        <v>0</v>
      </c>
      <c r="CF41" s="15">
        <v>0</v>
      </c>
      <c r="CG41" s="15">
        <v>0</v>
      </c>
      <c r="CH41" s="15">
        <v>0</v>
      </c>
      <c r="CI41" s="15">
        <v>0</v>
      </c>
    </row>
    <row r="42" spans="1:87">
      <c r="A42" s="14">
        <v>46027</v>
      </c>
      <c r="B42" s="15">
        <v>22</v>
      </c>
      <c r="C42" s="15">
        <v>1</v>
      </c>
      <c r="D42" s="15">
        <v>0</v>
      </c>
      <c r="E42" s="15">
        <v>1</v>
      </c>
      <c r="F42" s="15">
        <v>18</v>
      </c>
      <c r="G42" s="15">
        <v>3</v>
      </c>
      <c r="H42" s="15">
        <v>3</v>
      </c>
      <c r="I42" s="15">
        <v>0</v>
      </c>
      <c r="J42" s="15">
        <v>3</v>
      </c>
      <c r="K42" s="15">
        <v>8</v>
      </c>
      <c r="L42" s="15">
        <v>0</v>
      </c>
      <c r="M42" s="15">
        <v>0</v>
      </c>
      <c r="N42" s="15">
        <v>3</v>
      </c>
      <c r="O42" s="15">
        <v>8</v>
      </c>
      <c r="P42" s="15">
        <v>13</v>
      </c>
      <c r="Q42" s="15">
        <v>17</v>
      </c>
      <c r="R42" s="15">
        <v>2</v>
      </c>
      <c r="S42" s="15">
        <v>3</v>
      </c>
      <c r="T42" s="15">
        <v>1</v>
      </c>
      <c r="U42" s="15">
        <v>1</v>
      </c>
      <c r="V42" s="15">
        <v>1</v>
      </c>
      <c r="W42" s="15">
        <v>1</v>
      </c>
      <c r="X42" s="15">
        <v>1</v>
      </c>
      <c r="Y42" s="15">
        <v>4</v>
      </c>
      <c r="Z42" s="15">
        <v>0</v>
      </c>
      <c r="AA42" s="15">
        <v>1</v>
      </c>
      <c r="AB42" s="15">
        <v>0</v>
      </c>
      <c r="AC42" s="15">
        <v>0</v>
      </c>
      <c r="AD42" s="15">
        <v>0</v>
      </c>
      <c r="AE42" s="15">
        <v>4</v>
      </c>
      <c r="AF42" s="15">
        <v>0</v>
      </c>
      <c r="AG42" s="15">
        <v>2</v>
      </c>
      <c r="AH42" s="15">
        <v>0</v>
      </c>
      <c r="AI42" s="15">
        <v>0</v>
      </c>
      <c r="AJ42" s="15">
        <v>0</v>
      </c>
      <c r="AK42" s="15">
        <v>0</v>
      </c>
      <c r="AL42" s="15">
        <v>0</v>
      </c>
      <c r="AM42" s="15">
        <v>8</v>
      </c>
      <c r="AN42" s="15">
        <v>0</v>
      </c>
      <c r="AO42" s="15">
        <v>0</v>
      </c>
      <c r="AP42" s="15">
        <v>0</v>
      </c>
      <c r="AQ42" s="15">
        <v>0</v>
      </c>
      <c r="AR42" s="15">
        <v>0</v>
      </c>
      <c r="AS42" s="15">
        <v>0</v>
      </c>
      <c r="AT42" s="15">
        <v>0</v>
      </c>
      <c r="AU42" s="15">
        <v>0</v>
      </c>
      <c r="AV42" s="15">
        <v>0</v>
      </c>
      <c r="AW42" s="15">
        <v>0</v>
      </c>
      <c r="AX42" s="15">
        <v>0</v>
      </c>
      <c r="AY42" s="15">
        <v>2</v>
      </c>
      <c r="AZ42" s="15">
        <v>0</v>
      </c>
      <c r="BA42" s="15">
        <v>0</v>
      </c>
      <c r="BB42" s="15">
        <v>0</v>
      </c>
      <c r="BC42" s="15">
        <v>0</v>
      </c>
      <c r="BD42" s="15">
        <v>0</v>
      </c>
      <c r="BE42" s="15">
        <v>0</v>
      </c>
      <c r="BF42" s="15">
        <v>0</v>
      </c>
      <c r="BG42" s="15">
        <v>0</v>
      </c>
      <c r="BH42" s="15">
        <v>0</v>
      </c>
      <c r="BI42" s="15">
        <v>0</v>
      </c>
      <c r="BJ42" s="15">
        <v>1</v>
      </c>
      <c r="BK42" s="15">
        <v>0</v>
      </c>
      <c r="BL42" s="15">
        <v>2</v>
      </c>
      <c r="BM42" s="15">
        <v>0</v>
      </c>
      <c r="BN42" s="15">
        <v>8</v>
      </c>
      <c r="BO42" s="15">
        <v>3</v>
      </c>
      <c r="BP42" s="15">
        <v>1</v>
      </c>
      <c r="BQ42" s="15">
        <v>7</v>
      </c>
      <c r="BR42" s="15">
        <v>6</v>
      </c>
      <c r="BS42" s="15"/>
      <c r="BT42" s="15">
        <v>0</v>
      </c>
      <c r="BU42" s="15">
        <v>0</v>
      </c>
      <c r="BV42" s="15">
        <v>0</v>
      </c>
      <c r="BW42" s="15">
        <v>0</v>
      </c>
      <c r="BX42" s="15">
        <v>0</v>
      </c>
      <c r="BY42" s="15">
        <v>0</v>
      </c>
      <c r="BZ42" s="15">
        <v>0</v>
      </c>
      <c r="CA42" s="15">
        <v>0</v>
      </c>
      <c r="CB42" s="15">
        <v>0</v>
      </c>
      <c r="CC42" s="15"/>
      <c r="CD42" s="15">
        <v>0</v>
      </c>
      <c r="CE42" s="15">
        <v>0</v>
      </c>
      <c r="CF42" s="15">
        <v>0</v>
      </c>
      <c r="CG42" s="15">
        <v>0</v>
      </c>
      <c r="CH42" s="15"/>
      <c r="CI42" s="15">
        <v>0</v>
      </c>
    </row>
    <row r="43" spans="1:87">
      <c r="A43" s="14">
        <v>46020</v>
      </c>
      <c r="B43" s="15">
        <v>6</v>
      </c>
      <c r="C43" s="15">
        <v>0</v>
      </c>
      <c r="D43" s="15">
        <v>1</v>
      </c>
      <c r="E43" s="15">
        <v>0</v>
      </c>
      <c r="F43" s="15">
        <v>10</v>
      </c>
      <c r="G43" s="15">
        <v>0</v>
      </c>
      <c r="H43" s="15"/>
      <c r="I43" s="15">
        <v>0</v>
      </c>
      <c r="J43" s="15">
        <v>1</v>
      </c>
      <c r="K43" s="15">
        <v>2</v>
      </c>
      <c r="L43" s="15"/>
      <c r="M43" s="15">
        <v>0</v>
      </c>
      <c r="N43" s="15">
        <v>0</v>
      </c>
      <c r="O43" s="15">
        <v>0</v>
      </c>
      <c r="P43" s="15">
        <v>0</v>
      </c>
      <c r="Q43" s="15">
        <v>6</v>
      </c>
      <c r="R43" s="15">
        <v>3</v>
      </c>
      <c r="S43" s="15">
        <v>2</v>
      </c>
      <c r="T43" s="15">
        <v>0</v>
      </c>
      <c r="U43" s="15">
        <v>0</v>
      </c>
      <c r="V43" s="15">
        <v>0</v>
      </c>
      <c r="W43" s="15">
        <v>1</v>
      </c>
      <c r="X43" s="15"/>
      <c r="Y43" s="15"/>
      <c r="Z43" s="15"/>
      <c r="AA43" s="15"/>
      <c r="AB43" s="15"/>
      <c r="AC43" s="15"/>
      <c r="AD43" s="15"/>
      <c r="AE43" s="15"/>
      <c r="AF43" s="15"/>
      <c r="AG43" s="15"/>
      <c r="AH43" s="15"/>
      <c r="AI43" s="15"/>
      <c r="AJ43" s="15"/>
      <c r="AK43" s="15"/>
      <c r="AL43" s="15"/>
      <c r="AM43" s="15"/>
      <c r="AN43" s="15"/>
      <c r="AO43" s="15"/>
      <c r="AP43" s="15"/>
      <c r="AQ43" s="15">
        <v>0</v>
      </c>
      <c r="AR43" s="15">
        <v>0</v>
      </c>
      <c r="AS43" s="15">
        <v>0</v>
      </c>
      <c r="AT43" s="15">
        <v>0</v>
      </c>
      <c r="AU43" s="15">
        <v>0</v>
      </c>
      <c r="AV43" s="15">
        <v>0</v>
      </c>
      <c r="AW43" s="15">
        <v>0</v>
      </c>
      <c r="AX43" s="15">
        <v>0</v>
      </c>
      <c r="AY43" s="15">
        <v>2</v>
      </c>
      <c r="AZ43" s="15">
        <v>1</v>
      </c>
      <c r="BA43" s="15">
        <v>1</v>
      </c>
      <c r="BB43" s="15">
        <v>0</v>
      </c>
      <c r="BC43" s="15">
        <v>0</v>
      </c>
      <c r="BD43" s="15"/>
      <c r="BE43" s="15">
        <v>0</v>
      </c>
      <c r="BF43" s="15">
        <v>0</v>
      </c>
      <c r="BG43" s="15">
        <v>1</v>
      </c>
      <c r="BH43" s="15">
        <v>0</v>
      </c>
      <c r="BI43" s="15"/>
      <c r="BJ43" s="15">
        <v>1</v>
      </c>
      <c r="BK43" s="15">
        <v>0</v>
      </c>
      <c r="BL43" s="15">
        <v>0</v>
      </c>
      <c r="BM43" s="15">
        <v>0</v>
      </c>
      <c r="BN43" s="15">
        <v>5</v>
      </c>
      <c r="BO43" s="15">
        <v>0</v>
      </c>
      <c r="BP43" s="15">
        <v>0</v>
      </c>
      <c r="BQ43" s="15">
        <v>2</v>
      </c>
      <c r="BR43" s="15">
        <v>0</v>
      </c>
      <c r="BS43" s="15"/>
      <c r="BT43" s="15">
        <v>0</v>
      </c>
      <c r="BU43" s="15"/>
      <c r="BV43" s="15">
        <v>0</v>
      </c>
      <c r="BW43" s="15">
        <v>0</v>
      </c>
      <c r="BX43" s="15">
        <v>0</v>
      </c>
      <c r="BY43" s="15">
        <v>2</v>
      </c>
      <c r="BZ43" s="15">
        <v>0</v>
      </c>
      <c r="CA43" s="15">
        <v>0</v>
      </c>
      <c r="CB43" s="15">
        <v>0</v>
      </c>
      <c r="CC43" s="15"/>
      <c r="CD43" s="15">
        <v>0</v>
      </c>
      <c r="CE43" s="15">
        <v>0</v>
      </c>
      <c r="CF43" s="15">
        <v>0</v>
      </c>
      <c r="CG43" s="15">
        <v>0</v>
      </c>
      <c r="CH43" s="15"/>
      <c r="CI43" s="15">
        <v>0</v>
      </c>
    </row>
    <row r="44" spans="1:87">
      <c r="A44" s="14">
        <v>46013</v>
      </c>
      <c r="B44" s="15">
        <v>18</v>
      </c>
      <c r="C44" s="15">
        <v>1</v>
      </c>
      <c r="D44" s="15">
        <v>0</v>
      </c>
      <c r="E44" s="15">
        <v>0</v>
      </c>
      <c r="F44" s="15">
        <v>18</v>
      </c>
      <c r="G44" s="15">
        <v>0</v>
      </c>
      <c r="H44" s="15">
        <v>1</v>
      </c>
      <c r="I44" s="15">
        <v>1</v>
      </c>
      <c r="J44" s="15">
        <v>0</v>
      </c>
      <c r="K44" s="15">
        <v>2</v>
      </c>
      <c r="L44" s="15">
        <v>0</v>
      </c>
      <c r="M44" s="15">
        <v>3</v>
      </c>
      <c r="N44" s="15">
        <v>0</v>
      </c>
      <c r="O44" s="15">
        <v>6</v>
      </c>
      <c r="P44" s="15">
        <v>10</v>
      </c>
      <c r="Q44" s="15">
        <v>19</v>
      </c>
      <c r="R44" s="15">
        <v>6</v>
      </c>
      <c r="S44" s="15">
        <v>3</v>
      </c>
      <c r="T44" s="15">
        <v>0</v>
      </c>
      <c r="U44" s="15">
        <v>0</v>
      </c>
      <c r="V44" s="15">
        <v>1</v>
      </c>
      <c r="W44" s="15">
        <v>1</v>
      </c>
      <c r="X44" s="15">
        <v>0</v>
      </c>
      <c r="Y44" s="15">
        <v>1</v>
      </c>
      <c r="Z44" s="15">
        <v>0</v>
      </c>
      <c r="AA44" s="15">
        <v>0</v>
      </c>
      <c r="AB44" s="15">
        <v>0</v>
      </c>
      <c r="AC44" s="15">
        <v>0</v>
      </c>
      <c r="AD44" s="15">
        <v>0</v>
      </c>
      <c r="AE44" s="15">
        <v>0</v>
      </c>
      <c r="AF44" s="15">
        <v>0</v>
      </c>
      <c r="AG44" s="15">
        <v>0</v>
      </c>
      <c r="AH44" s="15">
        <v>0</v>
      </c>
      <c r="AI44" s="15">
        <v>1</v>
      </c>
      <c r="AJ44" s="15">
        <v>0</v>
      </c>
      <c r="AK44" s="15">
        <v>0</v>
      </c>
      <c r="AL44" s="15">
        <v>0</v>
      </c>
      <c r="AM44" s="15">
        <v>1</v>
      </c>
      <c r="AN44" s="15">
        <v>0</v>
      </c>
      <c r="AO44" s="15">
        <v>0</v>
      </c>
      <c r="AP44" s="15">
        <v>3</v>
      </c>
      <c r="AQ44" s="15">
        <v>0</v>
      </c>
      <c r="AR44" s="15">
        <v>0</v>
      </c>
      <c r="AS44" s="15">
        <v>0</v>
      </c>
      <c r="AT44" s="15">
        <v>0</v>
      </c>
      <c r="AU44" s="15">
        <v>0</v>
      </c>
      <c r="AV44" s="15">
        <v>0</v>
      </c>
      <c r="AW44" s="15">
        <v>0</v>
      </c>
      <c r="AX44" s="15">
        <v>0</v>
      </c>
      <c r="AY44" s="15">
        <v>2</v>
      </c>
      <c r="AZ44" s="15">
        <v>3</v>
      </c>
      <c r="BA44" s="15">
        <v>6</v>
      </c>
      <c r="BB44" s="15">
        <v>0</v>
      </c>
      <c r="BC44" s="15">
        <v>0</v>
      </c>
      <c r="BD44" s="15">
        <v>0</v>
      </c>
      <c r="BE44" s="15">
        <v>0</v>
      </c>
      <c r="BF44" s="15">
        <v>0</v>
      </c>
      <c r="BG44" s="15">
        <v>0</v>
      </c>
      <c r="BH44" s="15">
        <v>0</v>
      </c>
      <c r="BI44" s="15">
        <v>0</v>
      </c>
      <c r="BJ44" s="15">
        <v>1</v>
      </c>
      <c r="BK44" s="15">
        <v>0</v>
      </c>
      <c r="BL44" s="15">
        <v>0</v>
      </c>
      <c r="BM44" s="15">
        <v>0</v>
      </c>
      <c r="BN44" s="15">
        <v>9</v>
      </c>
      <c r="BO44" s="15">
        <v>3</v>
      </c>
      <c r="BP44" s="15">
        <v>1</v>
      </c>
      <c r="BQ44" s="15">
        <v>8</v>
      </c>
      <c r="BR44" s="15">
        <v>5</v>
      </c>
      <c r="BS44" s="15">
        <v>0</v>
      </c>
      <c r="BT44" s="15">
        <v>0</v>
      </c>
      <c r="BU44" s="15">
        <v>0</v>
      </c>
      <c r="BV44" s="15">
        <v>0</v>
      </c>
      <c r="BW44" s="15">
        <v>0</v>
      </c>
      <c r="BX44" s="15">
        <v>0</v>
      </c>
      <c r="BY44" s="15">
        <v>0</v>
      </c>
      <c r="BZ44" s="15">
        <v>0</v>
      </c>
      <c r="CA44" s="15">
        <v>0</v>
      </c>
      <c r="CB44" s="15">
        <v>0</v>
      </c>
      <c r="CC44" s="15"/>
      <c r="CD44" s="15">
        <v>0</v>
      </c>
      <c r="CE44" s="15">
        <v>0</v>
      </c>
      <c r="CF44" s="15">
        <v>0</v>
      </c>
      <c r="CG44" s="15">
        <v>0</v>
      </c>
      <c r="CH44" s="15">
        <v>0</v>
      </c>
      <c r="CI44" s="15">
        <v>0</v>
      </c>
    </row>
    <row r="45" spans="1:87">
      <c r="A45" s="14">
        <v>46006</v>
      </c>
      <c r="B45" s="15">
        <v>39</v>
      </c>
      <c r="C45" s="15">
        <v>0</v>
      </c>
      <c r="D45" s="15">
        <v>1</v>
      </c>
      <c r="E45" s="15">
        <v>0</v>
      </c>
      <c r="F45" s="15">
        <v>24</v>
      </c>
      <c r="G45" s="15">
        <v>1</v>
      </c>
      <c r="H45" s="15">
        <v>0</v>
      </c>
      <c r="I45" s="15">
        <v>0</v>
      </c>
      <c r="J45" s="15">
        <v>0</v>
      </c>
      <c r="K45" s="15">
        <v>5</v>
      </c>
      <c r="L45" s="15">
        <v>2</v>
      </c>
      <c r="M45" s="15">
        <v>2</v>
      </c>
      <c r="N45" s="15">
        <v>0</v>
      </c>
      <c r="O45" s="15">
        <v>5</v>
      </c>
      <c r="P45" s="15">
        <v>12</v>
      </c>
      <c r="Q45" s="15">
        <v>9</v>
      </c>
      <c r="R45" s="15">
        <v>3</v>
      </c>
      <c r="S45" s="15">
        <v>4</v>
      </c>
      <c r="T45" s="15">
        <v>9</v>
      </c>
      <c r="U45" s="15">
        <v>1</v>
      </c>
      <c r="V45" s="15">
        <v>3</v>
      </c>
      <c r="W45" s="15">
        <v>0</v>
      </c>
      <c r="X45" s="15">
        <v>0</v>
      </c>
      <c r="Y45" s="15">
        <v>0</v>
      </c>
      <c r="Z45" s="15">
        <v>0</v>
      </c>
      <c r="AA45" s="15">
        <v>0</v>
      </c>
      <c r="AB45" s="15">
        <v>0</v>
      </c>
      <c r="AC45" s="15">
        <v>0</v>
      </c>
      <c r="AD45" s="15">
        <v>0</v>
      </c>
      <c r="AE45" s="15">
        <v>3</v>
      </c>
      <c r="AF45" s="15">
        <v>0</v>
      </c>
      <c r="AG45" s="15">
        <v>0</v>
      </c>
      <c r="AH45" s="15">
        <v>0</v>
      </c>
      <c r="AI45" s="15">
        <v>0</v>
      </c>
      <c r="AJ45" s="15">
        <v>1</v>
      </c>
      <c r="AK45" s="15">
        <v>0</v>
      </c>
      <c r="AL45" s="15">
        <v>2</v>
      </c>
      <c r="AM45" s="15">
        <v>10</v>
      </c>
      <c r="AN45" s="15">
        <v>0</v>
      </c>
      <c r="AO45" s="15">
        <v>0</v>
      </c>
      <c r="AP45" s="15">
        <v>0</v>
      </c>
      <c r="AQ45" s="15">
        <v>0</v>
      </c>
      <c r="AR45" s="15">
        <v>0</v>
      </c>
      <c r="AS45" s="15">
        <v>0</v>
      </c>
      <c r="AT45" s="15">
        <v>0</v>
      </c>
      <c r="AU45" s="15">
        <v>0</v>
      </c>
      <c r="AV45" s="15">
        <v>0</v>
      </c>
      <c r="AW45" s="15">
        <v>0</v>
      </c>
      <c r="AX45" s="15">
        <v>0</v>
      </c>
      <c r="AY45" s="15">
        <v>2</v>
      </c>
      <c r="AZ45" s="15">
        <v>0</v>
      </c>
      <c r="BA45" s="15">
        <v>5</v>
      </c>
      <c r="BB45" s="15">
        <v>0</v>
      </c>
      <c r="BC45" s="15">
        <v>0</v>
      </c>
      <c r="BD45" s="15">
        <v>0</v>
      </c>
      <c r="BE45" s="15">
        <v>0</v>
      </c>
      <c r="BF45" s="15">
        <v>0</v>
      </c>
      <c r="BG45" s="15">
        <v>0</v>
      </c>
      <c r="BH45" s="15">
        <v>2</v>
      </c>
      <c r="BI45" s="15">
        <v>0</v>
      </c>
      <c r="BJ45" s="15">
        <v>1</v>
      </c>
      <c r="BK45" s="15">
        <v>0</v>
      </c>
      <c r="BL45" s="15">
        <v>1</v>
      </c>
      <c r="BM45" s="15">
        <v>0</v>
      </c>
      <c r="BN45" s="15">
        <v>9</v>
      </c>
      <c r="BO45" s="15">
        <v>4</v>
      </c>
      <c r="BP45" s="15">
        <v>2</v>
      </c>
      <c r="BQ45" s="15">
        <v>2</v>
      </c>
      <c r="BR45" s="15">
        <v>2</v>
      </c>
      <c r="BS45" s="15"/>
      <c r="BT45" s="15">
        <v>0</v>
      </c>
      <c r="BU45" s="15">
        <v>0</v>
      </c>
      <c r="BV45" s="15">
        <v>0</v>
      </c>
      <c r="BW45" s="15">
        <v>0</v>
      </c>
      <c r="BX45" s="15">
        <v>0</v>
      </c>
      <c r="BY45" s="15">
        <v>0</v>
      </c>
      <c r="BZ45" s="15">
        <v>0</v>
      </c>
      <c r="CA45" s="15">
        <v>0</v>
      </c>
      <c r="CB45" s="15">
        <v>1</v>
      </c>
      <c r="CC45" s="15"/>
      <c r="CD45" s="15">
        <v>0</v>
      </c>
      <c r="CE45" s="15">
        <v>0</v>
      </c>
      <c r="CF45" s="15">
        <v>0</v>
      </c>
      <c r="CG45" s="15">
        <v>0</v>
      </c>
      <c r="CH45" s="15">
        <v>0</v>
      </c>
      <c r="CI45" s="15">
        <v>0</v>
      </c>
    </row>
    <row r="46" spans="1:87">
      <c r="A46" s="14">
        <v>45999</v>
      </c>
      <c r="B46" s="15">
        <v>42</v>
      </c>
      <c r="C46" s="15">
        <v>1</v>
      </c>
      <c r="D46" s="15">
        <v>1</v>
      </c>
      <c r="E46" s="15">
        <v>1</v>
      </c>
      <c r="F46" s="15">
        <v>23</v>
      </c>
      <c r="G46" s="15">
        <v>2</v>
      </c>
      <c r="H46" s="15">
        <v>0</v>
      </c>
      <c r="I46" s="15">
        <v>1</v>
      </c>
      <c r="J46" s="15">
        <v>0</v>
      </c>
      <c r="K46" s="15">
        <v>8</v>
      </c>
      <c r="L46" s="15">
        <v>2</v>
      </c>
      <c r="M46" s="15">
        <v>5</v>
      </c>
      <c r="N46" s="15">
        <v>29</v>
      </c>
      <c r="O46" s="15">
        <v>9</v>
      </c>
      <c r="P46" s="15">
        <v>14</v>
      </c>
      <c r="Q46" s="15">
        <v>9</v>
      </c>
      <c r="R46" s="15">
        <v>8</v>
      </c>
      <c r="S46" s="15">
        <v>11</v>
      </c>
      <c r="T46" s="15">
        <v>0</v>
      </c>
      <c r="U46" s="15">
        <v>0</v>
      </c>
      <c r="V46" s="15">
        <v>2</v>
      </c>
      <c r="W46" s="15">
        <v>0</v>
      </c>
      <c r="X46" s="15">
        <v>0</v>
      </c>
      <c r="Y46" s="15">
        <v>10</v>
      </c>
      <c r="Z46" s="15">
        <v>1</v>
      </c>
      <c r="AA46" s="15">
        <v>0</v>
      </c>
      <c r="AB46" s="15">
        <v>1</v>
      </c>
      <c r="AC46" s="15">
        <v>0</v>
      </c>
      <c r="AD46" s="15">
        <v>0</v>
      </c>
      <c r="AE46" s="15">
        <v>0</v>
      </c>
      <c r="AF46" s="15">
        <v>0</v>
      </c>
      <c r="AG46" s="15">
        <v>2</v>
      </c>
      <c r="AH46" s="15">
        <v>1</v>
      </c>
      <c r="AI46" s="15">
        <v>0</v>
      </c>
      <c r="AJ46" s="15">
        <v>0</v>
      </c>
      <c r="AK46" s="15">
        <v>0</v>
      </c>
      <c r="AL46" s="15">
        <v>0</v>
      </c>
      <c r="AM46" s="15">
        <v>3</v>
      </c>
      <c r="AN46" s="15">
        <v>0</v>
      </c>
      <c r="AO46" s="15">
        <v>0</v>
      </c>
      <c r="AP46" s="15">
        <v>1</v>
      </c>
      <c r="AQ46" s="15">
        <v>0</v>
      </c>
      <c r="AR46" s="15">
        <v>0</v>
      </c>
      <c r="AS46" s="15">
        <v>3</v>
      </c>
      <c r="AT46" s="15">
        <v>0</v>
      </c>
      <c r="AU46" s="15">
        <v>0</v>
      </c>
      <c r="AV46" s="15">
        <v>0</v>
      </c>
      <c r="AW46" s="15">
        <v>0</v>
      </c>
      <c r="AX46" s="15">
        <v>0</v>
      </c>
      <c r="AY46" s="15">
        <v>2</v>
      </c>
      <c r="AZ46" s="15">
        <v>1</v>
      </c>
      <c r="BA46" s="15">
        <v>0</v>
      </c>
      <c r="BB46" s="15">
        <v>0</v>
      </c>
      <c r="BC46" s="15">
        <v>0</v>
      </c>
      <c r="BD46" s="15">
        <v>0</v>
      </c>
      <c r="BE46" s="15">
        <v>0</v>
      </c>
      <c r="BF46" s="15">
        <v>0</v>
      </c>
      <c r="BG46" s="15">
        <v>0</v>
      </c>
      <c r="BH46" s="15">
        <v>0</v>
      </c>
      <c r="BI46" s="15">
        <v>0</v>
      </c>
      <c r="BJ46" s="15">
        <v>1</v>
      </c>
      <c r="BK46" s="15">
        <v>0</v>
      </c>
      <c r="BL46" s="15">
        <v>0</v>
      </c>
      <c r="BM46" s="15">
        <v>1</v>
      </c>
      <c r="BN46" s="15">
        <v>14</v>
      </c>
      <c r="BO46" s="15">
        <v>7</v>
      </c>
      <c r="BP46" s="15">
        <v>6</v>
      </c>
      <c r="BQ46" s="15">
        <v>2</v>
      </c>
      <c r="BR46" s="15">
        <v>6</v>
      </c>
      <c r="BS46" s="15"/>
      <c r="BT46" s="15">
        <v>0</v>
      </c>
      <c r="BU46" s="15">
        <v>0</v>
      </c>
      <c r="BV46" s="15">
        <v>0</v>
      </c>
      <c r="BW46" s="15">
        <v>0</v>
      </c>
      <c r="BX46" s="15">
        <v>0</v>
      </c>
      <c r="BY46" s="15">
        <v>0</v>
      </c>
      <c r="BZ46" s="15">
        <v>0</v>
      </c>
      <c r="CA46" s="15">
        <v>0</v>
      </c>
      <c r="CB46" s="15">
        <v>0</v>
      </c>
      <c r="CC46" s="15"/>
      <c r="CD46" s="15">
        <v>0</v>
      </c>
      <c r="CE46" s="15">
        <v>0</v>
      </c>
      <c r="CF46" s="15">
        <v>0</v>
      </c>
      <c r="CG46" s="15">
        <v>0</v>
      </c>
      <c r="CH46" s="15">
        <v>0</v>
      </c>
      <c r="CI46" s="15">
        <v>0</v>
      </c>
    </row>
    <row r="47" spans="1:87">
      <c r="A47" s="14">
        <v>45992</v>
      </c>
      <c r="B47" s="15">
        <v>53</v>
      </c>
      <c r="C47" s="15">
        <v>1</v>
      </c>
      <c r="D47" s="15">
        <v>0</v>
      </c>
      <c r="E47" s="15">
        <v>1</v>
      </c>
      <c r="F47" s="15">
        <v>10</v>
      </c>
      <c r="G47" s="15">
        <v>1</v>
      </c>
      <c r="H47" s="15">
        <v>2</v>
      </c>
      <c r="I47" s="15">
        <v>0</v>
      </c>
      <c r="J47" s="15">
        <v>3</v>
      </c>
      <c r="K47" s="15">
        <v>8</v>
      </c>
      <c r="L47" s="15">
        <v>0</v>
      </c>
      <c r="M47" s="15">
        <v>5</v>
      </c>
      <c r="N47" s="15">
        <v>1</v>
      </c>
      <c r="O47" s="15">
        <v>12</v>
      </c>
      <c r="P47" s="15">
        <v>13</v>
      </c>
      <c r="Q47" s="15">
        <v>10</v>
      </c>
      <c r="R47" s="15">
        <v>2</v>
      </c>
      <c r="S47" s="15">
        <v>5</v>
      </c>
      <c r="T47" s="15">
        <v>1</v>
      </c>
      <c r="U47" s="15">
        <v>0</v>
      </c>
      <c r="V47" s="15">
        <v>0</v>
      </c>
      <c r="W47" s="15">
        <v>0</v>
      </c>
      <c r="X47" s="15">
        <v>0</v>
      </c>
      <c r="Y47" s="15">
        <v>13</v>
      </c>
      <c r="Z47" s="15">
        <v>2</v>
      </c>
      <c r="AA47" s="15">
        <v>0</v>
      </c>
      <c r="AB47" s="15">
        <v>0</v>
      </c>
      <c r="AC47" s="15">
        <v>1</v>
      </c>
      <c r="AD47" s="15">
        <v>0</v>
      </c>
      <c r="AE47" s="15">
        <v>0</v>
      </c>
      <c r="AF47" s="15">
        <v>0</v>
      </c>
      <c r="AG47" s="15">
        <v>1</v>
      </c>
      <c r="AH47" s="15">
        <v>0</v>
      </c>
      <c r="AI47" s="15">
        <v>0</v>
      </c>
      <c r="AJ47" s="15">
        <v>0</v>
      </c>
      <c r="AK47" s="15">
        <v>0</v>
      </c>
      <c r="AL47" s="15">
        <v>0</v>
      </c>
      <c r="AM47" s="15">
        <v>1</v>
      </c>
      <c r="AN47" s="15">
        <v>0</v>
      </c>
      <c r="AO47" s="15">
        <v>0</v>
      </c>
      <c r="AP47" s="15">
        <v>0</v>
      </c>
      <c r="AQ47" s="15">
        <v>0</v>
      </c>
      <c r="AR47" s="15">
        <v>1</v>
      </c>
      <c r="AS47" s="15">
        <v>0</v>
      </c>
      <c r="AT47" s="15">
        <v>0</v>
      </c>
      <c r="AU47" s="15">
        <v>0</v>
      </c>
      <c r="AV47" s="15">
        <v>1</v>
      </c>
      <c r="AW47" s="15">
        <v>0</v>
      </c>
      <c r="AX47" s="15">
        <v>0</v>
      </c>
      <c r="AY47" s="15">
        <v>4</v>
      </c>
      <c r="AZ47" s="15">
        <v>3</v>
      </c>
      <c r="BA47" s="15">
        <v>1</v>
      </c>
      <c r="BB47" s="15">
        <v>0</v>
      </c>
      <c r="BC47" s="15">
        <v>2</v>
      </c>
      <c r="BD47" s="15">
        <v>0</v>
      </c>
      <c r="BE47" s="15">
        <v>0</v>
      </c>
      <c r="BF47" s="15">
        <v>1</v>
      </c>
      <c r="BG47" s="15">
        <v>0</v>
      </c>
      <c r="BH47" s="15">
        <v>0</v>
      </c>
      <c r="BI47" s="15">
        <v>0</v>
      </c>
      <c r="BJ47" s="15">
        <v>1</v>
      </c>
      <c r="BK47" s="15">
        <v>0</v>
      </c>
      <c r="BL47" s="15">
        <v>0</v>
      </c>
      <c r="BM47" s="15">
        <v>1</v>
      </c>
      <c r="BN47" s="15">
        <v>15</v>
      </c>
      <c r="BO47" s="15">
        <v>4</v>
      </c>
      <c r="BP47" s="15">
        <v>2</v>
      </c>
      <c r="BQ47" s="15">
        <v>2</v>
      </c>
      <c r="BR47" s="15">
        <v>8</v>
      </c>
      <c r="BS47" s="15"/>
      <c r="BT47" s="15">
        <v>0</v>
      </c>
      <c r="BU47" s="15">
        <v>0</v>
      </c>
      <c r="BV47" s="15">
        <v>0</v>
      </c>
      <c r="BW47" s="15">
        <v>0</v>
      </c>
      <c r="BX47" s="15">
        <v>0</v>
      </c>
      <c r="BY47" s="15">
        <v>0</v>
      </c>
      <c r="BZ47" s="15">
        <v>0</v>
      </c>
      <c r="CA47" s="15">
        <v>0</v>
      </c>
      <c r="CB47" s="15">
        <v>0</v>
      </c>
      <c r="CC47" s="15"/>
      <c r="CD47" s="15">
        <v>0</v>
      </c>
      <c r="CE47" s="15">
        <v>0</v>
      </c>
      <c r="CF47" s="15">
        <v>0</v>
      </c>
      <c r="CG47" s="15">
        <v>0</v>
      </c>
      <c r="CH47" s="15">
        <v>0</v>
      </c>
      <c r="CI47" s="15">
        <v>0</v>
      </c>
    </row>
    <row r="48" spans="1:87">
      <c r="A48" s="14">
        <v>45985</v>
      </c>
      <c r="B48" s="15">
        <v>20</v>
      </c>
      <c r="C48" s="15">
        <v>2</v>
      </c>
      <c r="D48" s="15">
        <v>1</v>
      </c>
      <c r="E48" s="15">
        <v>1</v>
      </c>
      <c r="F48" s="15">
        <v>13</v>
      </c>
      <c r="G48" s="15">
        <v>1</v>
      </c>
      <c r="H48" s="15">
        <v>2</v>
      </c>
      <c r="I48" s="15">
        <v>1</v>
      </c>
      <c r="J48" s="15">
        <v>0</v>
      </c>
      <c r="K48" s="15">
        <v>6</v>
      </c>
      <c r="L48" s="15">
        <v>0</v>
      </c>
      <c r="M48" s="15">
        <v>0</v>
      </c>
      <c r="N48" s="15">
        <v>0</v>
      </c>
      <c r="O48" s="15">
        <v>5</v>
      </c>
      <c r="P48" s="15">
        <v>6</v>
      </c>
      <c r="Q48" s="15">
        <v>10</v>
      </c>
      <c r="R48" s="15">
        <v>0</v>
      </c>
      <c r="S48" s="15">
        <v>5</v>
      </c>
      <c r="T48" s="15">
        <v>1</v>
      </c>
      <c r="U48" s="15">
        <v>0</v>
      </c>
      <c r="V48" s="15">
        <v>1</v>
      </c>
      <c r="W48" s="15">
        <v>0</v>
      </c>
      <c r="X48" s="15">
        <v>0</v>
      </c>
      <c r="Y48" s="15">
        <v>6</v>
      </c>
      <c r="Z48" s="15">
        <v>1</v>
      </c>
      <c r="AA48" s="15">
        <v>0</v>
      </c>
      <c r="AB48" s="15">
        <v>1</v>
      </c>
      <c r="AC48" s="15">
        <v>1</v>
      </c>
      <c r="AD48" s="15">
        <v>0</v>
      </c>
      <c r="AE48" s="15">
        <v>2</v>
      </c>
      <c r="AF48" s="15">
        <v>0</v>
      </c>
      <c r="AG48" s="15">
        <v>0</v>
      </c>
      <c r="AH48" s="15">
        <v>2</v>
      </c>
      <c r="AI48" s="15">
        <v>0</v>
      </c>
      <c r="AJ48" s="15">
        <v>0</v>
      </c>
      <c r="AK48" s="15">
        <v>0</v>
      </c>
      <c r="AL48" s="15">
        <v>0</v>
      </c>
      <c r="AM48" s="15">
        <v>2</v>
      </c>
      <c r="AN48" s="15">
        <v>0</v>
      </c>
      <c r="AO48" s="15">
        <v>0</v>
      </c>
      <c r="AP48" s="15">
        <v>2</v>
      </c>
      <c r="AQ48" s="15">
        <v>0</v>
      </c>
      <c r="AR48" s="15">
        <v>0</v>
      </c>
      <c r="AS48" s="15">
        <v>0</v>
      </c>
      <c r="AT48" s="15">
        <v>0</v>
      </c>
      <c r="AU48" s="15">
        <v>0</v>
      </c>
      <c r="AV48" s="15">
        <v>0</v>
      </c>
      <c r="AW48" s="15">
        <v>0</v>
      </c>
      <c r="AX48" s="15">
        <v>0</v>
      </c>
      <c r="AY48" s="15">
        <v>2</v>
      </c>
      <c r="AZ48" s="15">
        <v>1</v>
      </c>
      <c r="BA48" s="15">
        <v>1</v>
      </c>
      <c r="BB48" s="15">
        <v>0</v>
      </c>
      <c r="BC48" s="15">
        <v>0</v>
      </c>
      <c r="BD48" s="15">
        <v>0</v>
      </c>
      <c r="BE48" s="15">
        <v>0</v>
      </c>
      <c r="BF48" s="15">
        <v>0</v>
      </c>
      <c r="BG48" s="15">
        <v>0</v>
      </c>
      <c r="BH48" s="15">
        <v>0</v>
      </c>
      <c r="BI48" s="15">
        <v>0</v>
      </c>
      <c r="BJ48" s="15">
        <v>2</v>
      </c>
      <c r="BK48" s="15">
        <v>0</v>
      </c>
      <c r="BL48" s="15">
        <v>0</v>
      </c>
      <c r="BM48" s="15">
        <v>0</v>
      </c>
      <c r="BN48" s="15">
        <v>12</v>
      </c>
      <c r="BO48" s="15">
        <v>5</v>
      </c>
      <c r="BP48" s="15">
        <v>3</v>
      </c>
      <c r="BQ48" s="15">
        <v>2</v>
      </c>
      <c r="BR48" s="15">
        <v>7</v>
      </c>
      <c r="BS48" s="15">
        <v>0</v>
      </c>
      <c r="BT48" s="15">
        <v>0</v>
      </c>
      <c r="BU48" s="15">
        <v>0</v>
      </c>
      <c r="BV48" s="15">
        <v>0</v>
      </c>
      <c r="BW48" s="15">
        <v>0</v>
      </c>
      <c r="BX48" s="15">
        <v>0</v>
      </c>
      <c r="BY48" s="15">
        <v>0</v>
      </c>
      <c r="BZ48" s="15">
        <v>0</v>
      </c>
      <c r="CA48" s="15">
        <v>0</v>
      </c>
      <c r="CB48" s="15">
        <v>0</v>
      </c>
      <c r="CC48" s="15"/>
      <c r="CD48" s="15">
        <v>0</v>
      </c>
      <c r="CE48" s="15">
        <v>0</v>
      </c>
      <c r="CF48" s="15">
        <v>0</v>
      </c>
      <c r="CG48" s="15">
        <v>0</v>
      </c>
      <c r="CH48" s="15">
        <v>0</v>
      </c>
      <c r="CI48" s="15">
        <v>0</v>
      </c>
    </row>
    <row r="49" spans="1:87">
      <c r="A49" s="14">
        <v>45978</v>
      </c>
      <c r="B49" s="15">
        <v>45</v>
      </c>
      <c r="C49" s="15">
        <v>0</v>
      </c>
      <c r="D49" s="15">
        <v>0</v>
      </c>
      <c r="E49" s="15">
        <v>3</v>
      </c>
      <c r="F49" s="15">
        <v>9</v>
      </c>
      <c r="G49" s="15">
        <v>4</v>
      </c>
      <c r="H49" s="15">
        <v>0</v>
      </c>
      <c r="I49" s="15">
        <v>1</v>
      </c>
      <c r="J49" s="15">
        <v>0</v>
      </c>
      <c r="K49" s="15">
        <v>1</v>
      </c>
      <c r="L49" s="15">
        <v>1</v>
      </c>
      <c r="M49" s="15">
        <v>1</v>
      </c>
      <c r="N49" s="15">
        <v>0</v>
      </c>
      <c r="O49" s="15">
        <v>11</v>
      </c>
      <c r="P49" s="15">
        <v>20</v>
      </c>
      <c r="Q49" s="15">
        <v>6</v>
      </c>
      <c r="R49" s="15">
        <v>1</v>
      </c>
      <c r="S49" s="15">
        <v>4</v>
      </c>
      <c r="T49" s="15">
        <v>2</v>
      </c>
      <c r="U49" s="15">
        <v>0</v>
      </c>
      <c r="V49" s="15">
        <v>2</v>
      </c>
      <c r="W49" s="15">
        <v>0</v>
      </c>
      <c r="X49" s="15">
        <v>0</v>
      </c>
      <c r="Y49" s="15">
        <v>2</v>
      </c>
      <c r="Z49" s="15">
        <v>1</v>
      </c>
      <c r="AA49" s="15">
        <v>1</v>
      </c>
      <c r="AB49" s="15">
        <v>0</v>
      </c>
      <c r="AC49" s="15">
        <v>0</v>
      </c>
      <c r="AD49" s="15">
        <v>0</v>
      </c>
      <c r="AE49" s="15">
        <v>0</v>
      </c>
      <c r="AF49" s="15">
        <v>0</v>
      </c>
      <c r="AG49" s="15">
        <v>0</v>
      </c>
      <c r="AH49" s="15">
        <v>0</v>
      </c>
      <c r="AI49" s="15">
        <v>0</v>
      </c>
      <c r="AJ49" s="15">
        <v>0</v>
      </c>
      <c r="AK49" s="15">
        <v>0</v>
      </c>
      <c r="AL49" s="15">
        <v>0</v>
      </c>
      <c r="AM49" s="15">
        <v>5</v>
      </c>
      <c r="AN49" s="15">
        <v>0</v>
      </c>
      <c r="AO49" s="15">
        <v>1</v>
      </c>
      <c r="AP49" s="15">
        <v>0</v>
      </c>
      <c r="AQ49" s="15">
        <v>0</v>
      </c>
      <c r="AR49" s="15">
        <v>0</v>
      </c>
      <c r="AS49" s="15">
        <v>0</v>
      </c>
      <c r="AT49" s="15">
        <v>0</v>
      </c>
      <c r="AU49" s="15">
        <v>0</v>
      </c>
      <c r="AV49" s="15">
        <v>0</v>
      </c>
      <c r="AW49" s="15">
        <v>0</v>
      </c>
      <c r="AX49" s="15">
        <v>0</v>
      </c>
      <c r="AY49" s="15">
        <v>0</v>
      </c>
      <c r="AZ49" s="15">
        <v>0</v>
      </c>
      <c r="BA49" s="15">
        <v>0</v>
      </c>
      <c r="BB49" s="15">
        <v>0</v>
      </c>
      <c r="BC49" s="15">
        <v>0</v>
      </c>
      <c r="BD49" s="15">
        <v>0</v>
      </c>
      <c r="BE49" s="15">
        <v>0</v>
      </c>
      <c r="BF49" s="15">
        <v>0</v>
      </c>
      <c r="BG49" s="15">
        <v>0</v>
      </c>
      <c r="BH49" s="15">
        <v>0</v>
      </c>
      <c r="BI49" s="15">
        <v>0</v>
      </c>
      <c r="BJ49" s="15">
        <v>1</v>
      </c>
      <c r="BK49" s="15">
        <v>2</v>
      </c>
      <c r="BL49" s="15">
        <v>0</v>
      </c>
      <c r="BM49" s="15">
        <v>0</v>
      </c>
      <c r="BN49" s="15">
        <v>15</v>
      </c>
      <c r="BO49" s="15">
        <v>3</v>
      </c>
      <c r="BP49" s="15">
        <v>4</v>
      </c>
      <c r="BQ49" s="15">
        <v>1</v>
      </c>
      <c r="BR49" s="15">
        <v>5</v>
      </c>
      <c r="BS49" s="15"/>
      <c r="BT49" s="15">
        <v>0</v>
      </c>
      <c r="BU49" s="15">
        <v>0</v>
      </c>
      <c r="BV49" s="15">
        <v>0</v>
      </c>
      <c r="BW49" s="15">
        <v>0</v>
      </c>
      <c r="BX49" s="15">
        <v>0</v>
      </c>
      <c r="BY49" s="15">
        <v>0</v>
      </c>
      <c r="BZ49" s="15">
        <v>0</v>
      </c>
      <c r="CA49" s="15">
        <v>1</v>
      </c>
      <c r="CB49" s="15">
        <v>2</v>
      </c>
      <c r="CC49" s="15"/>
      <c r="CD49" s="15">
        <v>1</v>
      </c>
      <c r="CE49" s="15">
        <v>0</v>
      </c>
      <c r="CF49" s="15">
        <v>0</v>
      </c>
      <c r="CG49" s="15">
        <v>0</v>
      </c>
      <c r="CH49" s="15">
        <v>0</v>
      </c>
      <c r="CI49" s="15">
        <v>0</v>
      </c>
    </row>
    <row r="50" spans="1:87">
      <c r="A50" s="14">
        <v>45971</v>
      </c>
      <c r="B50" s="15">
        <v>30</v>
      </c>
      <c r="C50" s="15">
        <v>1</v>
      </c>
      <c r="D50" s="15">
        <v>1</v>
      </c>
      <c r="E50" s="15">
        <v>1</v>
      </c>
      <c r="F50" s="15">
        <v>7</v>
      </c>
      <c r="G50" s="15">
        <v>5</v>
      </c>
      <c r="H50" s="15">
        <v>0</v>
      </c>
      <c r="I50" s="15">
        <v>0</v>
      </c>
      <c r="J50" s="15">
        <v>0</v>
      </c>
      <c r="K50" s="15">
        <v>8</v>
      </c>
      <c r="L50" s="15">
        <v>0</v>
      </c>
      <c r="M50" s="15">
        <v>2</v>
      </c>
      <c r="N50" s="15">
        <v>0</v>
      </c>
      <c r="O50" s="15">
        <v>6</v>
      </c>
      <c r="P50" s="15">
        <v>12</v>
      </c>
      <c r="Q50" s="15">
        <v>13</v>
      </c>
      <c r="R50" s="15">
        <v>7</v>
      </c>
      <c r="S50" s="15">
        <v>5</v>
      </c>
      <c r="T50" s="15">
        <v>1</v>
      </c>
      <c r="U50" s="15">
        <v>0</v>
      </c>
      <c r="V50" s="15">
        <v>0</v>
      </c>
      <c r="W50" s="15">
        <v>0</v>
      </c>
      <c r="X50" s="15">
        <v>0</v>
      </c>
      <c r="Y50" s="15">
        <v>4</v>
      </c>
      <c r="Z50" s="15">
        <v>0</v>
      </c>
      <c r="AA50" s="15">
        <v>0</v>
      </c>
      <c r="AB50" s="15">
        <v>0</v>
      </c>
      <c r="AC50" s="15">
        <v>0</v>
      </c>
      <c r="AD50" s="15">
        <v>0</v>
      </c>
      <c r="AE50" s="15">
        <v>1</v>
      </c>
      <c r="AF50" s="15">
        <v>1</v>
      </c>
      <c r="AG50" s="15">
        <v>2</v>
      </c>
      <c r="AH50" s="15">
        <v>1</v>
      </c>
      <c r="AI50" s="15">
        <v>0</v>
      </c>
      <c r="AJ50" s="15">
        <v>0</v>
      </c>
      <c r="AK50" s="15">
        <v>0</v>
      </c>
      <c r="AL50" s="15">
        <v>0</v>
      </c>
      <c r="AM50" s="15">
        <v>3</v>
      </c>
      <c r="AN50" s="15">
        <v>0</v>
      </c>
      <c r="AO50" s="15">
        <v>0</v>
      </c>
      <c r="AP50" s="15">
        <v>2</v>
      </c>
      <c r="AQ50" s="15">
        <v>0</v>
      </c>
      <c r="AR50" s="15">
        <v>0</v>
      </c>
      <c r="AS50" s="15">
        <v>0</v>
      </c>
      <c r="AT50" s="15">
        <v>0</v>
      </c>
      <c r="AU50" s="15">
        <v>0</v>
      </c>
      <c r="AV50" s="15">
        <v>0</v>
      </c>
      <c r="AW50" s="15">
        <v>0</v>
      </c>
      <c r="AX50" s="15">
        <v>0</v>
      </c>
      <c r="AY50" s="15">
        <v>1</v>
      </c>
      <c r="AZ50" s="15">
        <v>3</v>
      </c>
      <c r="BA50" s="15">
        <v>4</v>
      </c>
      <c r="BB50" s="15">
        <v>0</v>
      </c>
      <c r="BC50" s="15">
        <v>0</v>
      </c>
      <c r="BD50" s="15">
        <v>0</v>
      </c>
      <c r="BE50" s="15">
        <v>1</v>
      </c>
      <c r="BF50" s="15">
        <v>0</v>
      </c>
      <c r="BG50" s="15">
        <v>0</v>
      </c>
      <c r="BH50" s="15">
        <v>1</v>
      </c>
      <c r="BI50" s="15">
        <v>2</v>
      </c>
      <c r="BJ50" s="15">
        <v>2</v>
      </c>
      <c r="BK50" s="15">
        <v>0</v>
      </c>
      <c r="BL50" s="15">
        <v>0</v>
      </c>
      <c r="BM50" s="15">
        <v>0</v>
      </c>
      <c r="BN50" s="15">
        <v>10</v>
      </c>
      <c r="BO50" s="15">
        <v>5</v>
      </c>
      <c r="BP50" s="15">
        <v>0</v>
      </c>
      <c r="BQ50" s="15">
        <v>0</v>
      </c>
      <c r="BR50" s="15">
        <v>3</v>
      </c>
      <c r="BS50" s="15"/>
      <c r="BT50" s="15">
        <v>0</v>
      </c>
      <c r="BU50" s="15">
        <v>0</v>
      </c>
      <c r="BV50" s="15">
        <v>0</v>
      </c>
      <c r="BW50" s="15">
        <v>0</v>
      </c>
      <c r="BX50" s="15">
        <v>0</v>
      </c>
      <c r="BY50" s="15">
        <v>0</v>
      </c>
      <c r="BZ50" s="15">
        <v>0</v>
      </c>
      <c r="CA50" s="15">
        <v>0</v>
      </c>
      <c r="CB50" s="15">
        <v>1</v>
      </c>
      <c r="CC50" s="15"/>
      <c r="CD50" s="15">
        <v>0</v>
      </c>
      <c r="CE50" s="15">
        <v>0</v>
      </c>
      <c r="CF50" s="15">
        <v>0</v>
      </c>
      <c r="CG50" s="15">
        <v>0</v>
      </c>
      <c r="CH50" s="15">
        <v>0</v>
      </c>
      <c r="CI50" s="15">
        <v>0</v>
      </c>
    </row>
    <row r="51" spans="1:87">
      <c r="A51" s="14">
        <v>45964</v>
      </c>
      <c r="B51" s="15">
        <v>36</v>
      </c>
      <c r="C51" s="15">
        <v>1</v>
      </c>
      <c r="D51" s="15">
        <v>0</v>
      </c>
      <c r="E51" s="15">
        <v>1</v>
      </c>
      <c r="F51" s="15">
        <v>5</v>
      </c>
      <c r="G51" s="15">
        <v>0</v>
      </c>
      <c r="H51" s="15">
        <v>0</v>
      </c>
      <c r="I51" s="15">
        <v>0</v>
      </c>
      <c r="J51" s="15">
        <v>0</v>
      </c>
      <c r="K51" s="15">
        <v>4</v>
      </c>
      <c r="L51" s="15">
        <v>0</v>
      </c>
      <c r="M51" s="15">
        <v>5</v>
      </c>
      <c r="N51" s="15">
        <v>0</v>
      </c>
      <c r="O51" s="15">
        <v>7</v>
      </c>
      <c r="P51" s="15">
        <v>21</v>
      </c>
      <c r="Q51" s="15">
        <v>8</v>
      </c>
      <c r="R51" s="15">
        <v>1</v>
      </c>
      <c r="S51" s="15">
        <v>3</v>
      </c>
      <c r="T51" s="15">
        <v>0</v>
      </c>
      <c r="U51" s="15">
        <v>0</v>
      </c>
      <c r="V51" s="15">
        <v>3</v>
      </c>
      <c r="W51" s="15">
        <v>0</v>
      </c>
      <c r="X51" s="15">
        <v>0</v>
      </c>
      <c r="Y51" s="15">
        <v>4</v>
      </c>
      <c r="Z51" s="15">
        <v>0</v>
      </c>
      <c r="AA51" s="15">
        <v>0</v>
      </c>
      <c r="AB51" s="15">
        <v>0</v>
      </c>
      <c r="AC51" s="15">
        <v>0</v>
      </c>
      <c r="AD51" s="15">
        <v>0</v>
      </c>
      <c r="AE51" s="15">
        <v>0</v>
      </c>
      <c r="AF51" s="15">
        <v>0</v>
      </c>
      <c r="AG51" s="15">
        <v>0</v>
      </c>
      <c r="AH51" s="15">
        <v>0</v>
      </c>
      <c r="AI51" s="15">
        <v>0</v>
      </c>
      <c r="AJ51" s="15">
        <v>0</v>
      </c>
      <c r="AK51" s="15">
        <v>0</v>
      </c>
      <c r="AL51" s="15">
        <v>0</v>
      </c>
      <c r="AM51" s="15">
        <v>7</v>
      </c>
      <c r="AN51" s="15">
        <v>0</v>
      </c>
      <c r="AO51" s="15">
        <v>0</v>
      </c>
      <c r="AP51" s="15">
        <v>0</v>
      </c>
      <c r="AQ51" s="15">
        <v>0</v>
      </c>
      <c r="AR51" s="15">
        <v>0</v>
      </c>
      <c r="AS51" s="15">
        <v>0</v>
      </c>
      <c r="AT51" s="15">
        <v>0</v>
      </c>
      <c r="AU51" s="15">
        <v>0</v>
      </c>
      <c r="AV51" s="15">
        <v>0</v>
      </c>
      <c r="AW51" s="15">
        <v>0</v>
      </c>
      <c r="AX51" s="15">
        <v>0</v>
      </c>
      <c r="AY51" s="15">
        <v>0</v>
      </c>
      <c r="AZ51" s="15">
        <v>1</v>
      </c>
      <c r="BA51" s="15">
        <v>2</v>
      </c>
      <c r="BB51" s="15">
        <v>0</v>
      </c>
      <c r="BC51" s="15">
        <v>0</v>
      </c>
      <c r="BD51" s="15">
        <v>0</v>
      </c>
      <c r="BE51" s="15">
        <v>0</v>
      </c>
      <c r="BF51" s="15">
        <v>0</v>
      </c>
      <c r="BG51" s="15">
        <v>1</v>
      </c>
      <c r="BH51" s="15">
        <v>0</v>
      </c>
      <c r="BI51" s="15">
        <v>0</v>
      </c>
      <c r="BJ51" s="15">
        <v>2</v>
      </c>
      <c r="BK51" s="15">
        <v>0</v>
      </c>
      <c r="BL51" s="15">
        <v>0</v>
      </c>
      <c r="BM51" s="15">
        <v>2</v>
      </c>
      <c r="BN51" s="15">
        <v>7</v>
      </c>
      <c r="BO51" s="15">
        <v>2</v>
      </c>
      <c r="BP51" s="15">
        <v>5</v>
      </c>
      <c r="BQ51" s="15">
        <v>4</v>
      </c>
      <c r="BR51" s="15">
        <v>6</v>
      </c>
      <c r="BS51" s="15"/>
      <c r="BT51" s="15">
        <v>0</v>
      </c>
      <c r="BU51" s="15">
        <v>0</v>
      </c>
      <c r="BV51" s="15">
        <v>0</v>
      </c>
      <c r="BW51" s="15">
        <v>0</v>
      </c>
      <c r="BX51" s="15">
        <v>0</v>
      </c>
      <c r="BY51" s="15">
        <v>0</v>
      </c>
      <c r="BZ51" s="15">
        <v>0</v>
      </c>
      <c r="CA51" s="15">
        <v>0</v>
      </c>
      <c r="CB51" s="15">
        <v>0</v>
      </c>
      <c r="CC51" s="15"/>
      <c r="CD51" s="15">
        <v>0</v>
      </c>
      <c r="CE51" s="15">
        <v>1</v>
      </c>
      <c r="CF51" s="15">
        <v>0</v>
      </c>
      <c r="CG51" s="15">
        <v>0</v>
      </c>
      <c r="CH51" s="15">
        <v>0</v>
      </c>
      <c r="CI51" s="15">
        <v>0</v>
      </c>
    </row>
    <row r="52" spans="1:87">
      <c r="A52" s="14">
        <v>45957</v>
      </c>
      <c r="B52" s="15">
        <v>27</v>
      </c>
      <c r="C52" s="15">
        <v>0</v>
      </c>
      <c r="D52" s="15">
        <v>0</v>
      </c>
      <c r="E52" s="15">
        <v>1</v>
      </c>
      <c r="F52" s="15">
        <v>4</v>
      </c>
      <c r="G52" s="15">
        <v>0</v>
      </c>
      <c r="H52" s="15">
        <v>0</v>
      </c>
      <c r="I52" s="15">
        <v>4</v>
      </c>
      <c r="J52" s="15">
        <v>0</v>
      </c>
      <c r="K52" s="15">
        <v>2</v>
      </c>
      <c r="L52" s="15">
        <v>0</v>
      </c>
      <c r="M52" s="15">
        <v>2</v>
      </c>
      <c r="N52" s="15">
        <v>0</v>
      </c>
      <c r="O52" s="15">
        <v>4</v>
      </c>
      <c r="P52" s="15">
        <v>4</v>
      </c>
      <c r="Q52" s="15">
        <v>10</v>
      </c>
      <c r="R52" s="15">
        <v>1</v>
      </c>
      <c r="S52" s="15">
        <v>2</v>
      </c>
      <c r="T52" s="15">
        <v>1</v>
      </c>
      <c r="U52" s="15">
        <v>0</v>
      </c>
      <c r="V52" s="15">
        <v>0</v>
      </c>
      <c r="W52" s="15">
        <v>0</v>
      </c>
      <c r="X52" s="15">
        <v>0</v>
      </c>
      <c r="Y52" s="15">
        <v>0</v>
      </c>
      <c r="Z52" s="15">
        <v>0</v>
      </c>
      <c r="AA52" s="15">
        <v>0</v>
      </c>
      <c r="AB52" s="15">
        <v>0</v>
      </c>
      <c r="AC52" s="15">
        <v>0</v>
      </c>
      <c r="AD52" s="15">
        <v>0</v>
      </c>
      <c r="AE52" s="15">
        <v>1</v>
      </c>
      <c r="AF52" s="15">
        <v>1</v>
      </c>
      <c r="AG52" s="15">
        <v>0</v>
      </c>
      <c r="AH52" s="15">
        <v>2</v>
      </c>
      <c r="AI52" s="15">
        <v>0</v>
      </c>
      <c r="AJ52" s="15">
        <v>0</v>
      </c>
      <c r="AK52" s="15">
        <v>0</v>
      </c>
      <c r="AL52" s="15">
        <v>0</v>
      </c>
      <c r="AM52" s="15">
        <v>5</v>
      </c>
      <c r="AN52" s="15">
        <v>0</v>
      </c>
      <c r="AO52" s="15">
        <v>0</v>
      </c>
      <c r="AP52" s="15">
        <v>0</v>
      </c>
      <c r="AQ52" s="15">
        <v>0</v>
      </c>
      <c r="AR52" s="15">
        <v>0</v>
      </c>
      <c r="AS52" s="15">
        <v>0</v>
      </c>
      <c r="AT52" s="15">
        <v>0</v>
      </c>
      <c r="AU52" s="15">
        <v>0</v>
      </c>
      <c r="AV52" s="15">
        <v>0</v>
      </c>
      <c r="AW52" s="15">
        <v>0</v>
      </c>
      <c r="AX52" s="15">
        <v>0</v>
      </c>
      <c r="AY52" s="15">
        <v>1</v>
      </c>
      <c r="AZ52" s="15">
        <v>3</v>
      </c>
      <c r="BA52" s="15">
        <v>1</v>
      </c>
      <c r="BB52" s="15">
        <v>0</v>
      </c>
      <c r="BC52" s="15">
        <v>0</v>
      </c>
      <c r="BD52" s="15">
        <v>0</v>
      </c>
      <c r="BE52" s="15">
        <v>0</v>
      </c>
      <c r="BF52" s="15">
        <v>2</v>
      </c>
      <c r="BG52" s="15">
        <v>2</v>
      </c>
      <c r="BH52" s="15">
        <v>0</v>
      </c>
      <c r="BI52" s="15">
        <v>0</v>
      </c>
      <c r="BJ52" s="15">
        <v>0</v>
      </c>
      <c r="BK52" s="15">
        <v>0</v>
      </c>
      <c r="BL52" s="15">
        <v>1</v>
      </c>
      <c r="BM52" s="15">
        <v>0</v>
      </c>
      <c r="BN52" s="15">
        <v>11</v>
      </c>
      <c r="BO52" s="15">
        <v>8</v>
      </c>
      <c r="BP52" s="15">
        <v>8</v>
      </c>
      <c r="BQ52" s="15">
        <v>2</v>
      </c>
      <c r="BR52" s="15">
        <v>7</v>
      </c>
      <c r="BS52" s="15"/>
      <c r="BT52" s="15">
        <v>0</v>
      </c>
      <c r="BU52" s="15">
        <v>0</v>
      </c>
      <c r="BV52" s="15">
        <v>0</v>
      </c>
      <c r="BW52" s="15">
        <v>0</v>
      </c>
      <c r="BX52" s="15">
        <v>0</v>
      </c>
      <c r="BY52" s="15">
        <v>0</v>
      </c>
      <c r="BZ52" s="15">
        <v>0</v>
      </c>
      <c r="CA52" s="15">
        <v>0</v>
      </c>
      <c r="CB52" s="15">
        <v>0</v>
      </c>
      <c r="CC52" s="15"/>
      <c r="CD52" s="15">
        <v>1</v>
      </c>
      <c r="CE52" s="15">
        <v>0</v>
      </c>
      <c r="CF52" s="15">
        <v>0</v>
      </c>
      <c r="CG52" s="15">
        <v>0</v>
      </c>
      <c r="CH52" s="15">
        <v>0</v>
      </c>
      <c r="CI52" s="15">
        <v>0</v>
      </c>
    </row>
    <row r="53" spans="1:87">
      <c r="A53" s="14">
        <v>45950</v>
      </c>
      <c r="B53" s="15">
        <v>30</v>
      </c>
      <c r="C53" s="15">
        <v>0</v>
      </c>
      <c r="D53" s="15">
        <v>1</v>
      </c>
      <c r="E53" s="15">
        <v>0</v>
      </c>
      <c r="F53" s="15">
        <v>9</v>
      </c>
      <c r="G53" s="15">
        <v>1</v>
      </c>
      <c r="H53" s="15">
        <v>0</v>
      </c>
      <c r="I53" s="15">
        <v>0</v>
      </c>
      <c r="J53" s="15">
        <v>1</v>
      </c>
      <c r="K53" s="15">
        <v>3</v>
      </c>
      <c r="L53" s="15">
        <v>1</v>
      </c>
      <c r="M53" s="15">
        <v>0</v>
      </c>
      <c r="N53" s="15">
        <v>1</v>
      </c>
      <c r="O53" s="15">
        <v>7</v>
      </c>
      <c r="P53" s="15">
        <v>13</v>
      </c>
      <c r="Q53" s="15">
        <v>4</v>
      </c>
      <c r="R53" s="15">
        <v>5</v>
      </c>
      <c r="S53" s="15">
        <v>8</v>
      </c>
      <c r="T53" s="15">
        <v>2</v>
      </c>
      <c r="U53" s="15">
        <v>0</v>
      </c>
      <c r="V53" s="15">
        <v>5</v>
      </c>
      <c r="W53" s="15">
        <v>0</v>
      </c>
      <c r="X53" s="15">
        <v>0</v>
      </c>
      <c r="Y53" s="15">
        <v>5</v>
      </c>
      <c r="Z53" s="15">
        <v>0</v>
      </c>
      <c r="AA53" s="15">
        <v>0</v>
      </c>
      <c r="AB53" s="15">
        <v>0</v>
      </c>
      <c r="AC53" s="15">
        <v>0</v>
      </c>
      <c r="AD53" s="15">
        <v>0</v>
      </c>
      <c r="AE53" s="15">
        <v>0</v>
      </c>
      <c r="AF53" s="15">
        <v>3</v>
      </c>
      <c r="AG53" s="15">
        <v>4</v>
      </c>
      <c r="AH53" s="15">
        <v>2</v>
      </c>
      <c r="AI53" s="15">
        <v>0</v>
      </c>
      <c r="AJ53" s="15">
        <v>0</v>
      </c>
      <c r="AK53" s="15">
        <v>0</v>
      </c>
      <c r="AL53" s="15">
        <v>0</v>
      </c>
      <c r="AM53" s="15">
        <v>2</v>
      </c>
      <c r="AN53" s="15">
        <v>0</v>
      </c>
      <c r="AO53" s="15">
        <v>1</v>
      </c>
      <c r="AP53" s="15">
        <v>1</v>
      </c>
      <c r="AQ53" s="15">
        <v>0</v>
      </c>
      <c r="AR53" s="15">
        <v>0</v>
      </c>
      <c r="AS53" s="15">
        <v>0</v>
      </c>
      <c r="AT53" s="15">
        <v>0</v>
      </c>
      <c r="AU53" s="15">
        <v>0</v>
      </c>
      <c r="AV53" s="15">
        <v>0</v>
      </c>
      <c r="AW53" s="15">
        <v>0</v>
      </c>
      <c r="AX53" s="15">
        <v>0</v>
      </c>
      <c r="AY53" s="15">
        <v>3</v>
      </c>
      <c r="AZ53" s="15">
        <v>1</v>
      </c>
      <c r="BA53" s="15">
        <v>4</v>
      </c>
      <c r="BB53" s="15">
        <v>0</v>
      </c>
      <c r="BC53" s="15">
        <v>0</v>
      </c>
      <c r="BD53" s="15">
        <v>0</v>
      </c>
      <c r="BE53" s="15">
        <v>0</v>
      </c>
      <c r="BF53" s="15">
        <v>1</v>
      </c>
      <c r="BG53" s="15">
        <v>3</v>
      </c>
      <c r="BH53" s="15">
        <v>0</v>
      </c>
      <c r="BI53" s="15">
        <v>0</v>
      </c>
      <c r="BJ53" s="15">
        <v>2</v>
      </c>
      <c r="BK53" s="15">
        <v>0</v>
      </c>
      <c r="BL53" s="15">
        <v>15</v>
      </c>
      <c r="BM53" s="15">
        <v>10</v>
      </c>
      <c r="BN53" s="15">
        <v>7</v>
      </c>
      <c r="BO53" s="15">
        <v>1</v>
      </c>
      <c r="BP53" s="15">
        <v>7</v>
      </c>
      <c r="BQ53" s="15">
        <v>3</v>
      </c>
      <c r="BR53" s="15">
        <v>8</v>
      </c>
      <c r="BS53" s="15">
        <v>0</v>
      </c>
      <c r="BT53" s="15">
        <v>0</v>
      </c>
      <c r="BU53" s="15">
        <v>0</v>
      </c>
      <c r="BV53" s="15">
        <v>0</v>
      </c>
      <c r="BW53" s="15">
        <v>0</v>
      </c>
      <c r="BX53" s="15">
        <v>0</v>
      </c>
      <c r="BY53" s="15">
        <v>0</v>
      </c>
      <c r="BZ53" s="15">
        <v>0</v>
      </c>
      <c r="CA53" s="15">
        <v>0</v>
      </c>
      <c r="CB53" s="15">
        <v>0</v>
      </c>
      <c r="CC53" s="15"/>
      <c r="CD53" s="15">
        <v>44</v>
      </c>
      <c r="CE53" s="15">
        <v>0</v>
      </c>
      <c r="CF53" s="15">
        <v>0</v>
      </c>
      <c r="CG53" s="15">
        <v>0</v>
      </c>
      <c r="CH53" s="15">
        <v>10</v>
      </c>
      <c r="CI53" s="15">
        <v>0</v>
      </c>
    </row>
    <row r="54" spans="1:87">
      <c r="A54" s="14">
        <v>45943</v>
      </c>
      <c r="B54" s="15">
        <v>28</v>
      </c>
      <c r="C54" s="15">
        <v>1</v>
      </c>
      <c r="D54" s="15">
        <v>0</v>
      </c>
      <c r="E54" s="15">
        <v>0</v>
      </c>
      <c r="F54" s="15">
        <v>9</v>
      </c>
      <c r="G54" s="15">
        <v>0</v>
      </c>
      <c r="H54" s="15">
        <v>1</v>
      </c>
      <c r="I54" s="15">
        <v>0</v>
      </c>
      <c r="J54" s="15">
        <v>0</v>
      </c>
      <c r="K54" s="15">
        <v>5</v>
      </c>
      <c r="L54" s="15">
        <v>0</v>
      </c>
      <c r="M54" s="15">
        <v>2</v>
      </c>
      <c r="N54" s="15">
        <v>0</v>
      </c>
      <c r="O54" s="15">
        <v>5</v>
      </c>
      <c r="P54" s="15">
        <v>8</v>
      </c>
      <c r="Q54" s="15">
        <v>7</v>
      </c>
      <c r="R54" s="15">
        <v>1</v>
      </c>
      <c r="S54" s="15">
        <v>3</v>
      </c>
      <c r="T54" s="15">
        <v>1</v>
      </c>
      <c r="U54" s="15">
        <v>0</v>
      </c>
      <c r="V54" s="15">
        <v>1</v>
      </c>
      <c r="W54" s="15">
        <v>1</v>
      </c>
      <c r="X54" s="15">
        <v>0</v>
      </c>
      <c r="Y54" s="15">
        <v>3</v>
      </c>
      <c r="Z54" s="15">
        <v>0</v>
      </c>
      <c r="AA54" s="15">
        <v>0</v>
      </c>
      <c r="AB54" s="15">
        <v>0</v>
      </c>
      <c r="AC54" s="15">
        <v>0</v>
      </c>
      <c r="AD54" s="15">
        <v>0</v>
      </c>
      <c r="AE54" s="15">
        <v>0</v>
      </c>
      <c r="AF54" s="15">
        <v>1</v>
      </c>
      <c r="AG54" s="15">
        <v>0</v>
      </c>
      <c r="AH54" s="15">
        <v>1</v>
      </c>
      <c r="AI54" s="15">
        <v>0</v>
      </c>
      <c r="AJ54" s="15">
        <v>0</v>
      </c>
      <c r="AK54" s="15">
        <v>0</v>
      </c>
      <c r="AL54" s="15">
        <v>0</v>
      </c>
      <c r="AM54" s="15">
        <v>1</v>
      </c>
      <c r="AN54" s="15">
        <v>0</v>
      </c>
      <c r="AO54" s="15">
        <v>0</v>
      </c>
      <c r="AP54" s="15">
        <v>0</v>
      </c>
      <c r="AQ54" s="15">
        <v>0</v>
      </c>
      <c r="AR54" s="15">
        <v>0</v>
      </c>
      <c r="AS54" s="15">
        <v>0</v>
      </c>
      <c r="AT54" s="15">
        <v>0</v>
      </c>
      <c r="AU54" s="15">
        <v>0</v>
      </c>
      <c r="AV54" s="15">
        <v>0</v>
      </c>
      <c r="AW54" s="15">
        <v>0</v>
      </c>
      <c r="AX54" s="15">
        <v>0</v>
      </c>
      <c r="AY54" s="15">
        <v>2</v>
      </c>
      <c r="AZ54" s="15">
        <v>3</v>
      </c>
      <c r="BA54" s="15">
        <v>1</v>
      </c>
      <c r="BB54" s="15">
        <v>0</v>
      </c>
      <c r="BC54" s="15">
        <v>2</v>
      </c>
      <c r="BD54" s="15">
        <v>0</v>
      </c>
      <c r="BE54" s="15">
        <v>1</v>
      </c>
      <c r="BF54" s="15">
        <v>0</v>
      </c>
      <c r="BG54" s="15">
        <v>0</v>
      </c>
      <c r="BH54" s="15">
        <v>1</v>
      </c>
      <c r="BI54" s="15">
        <v>0</v>
      </c>
      <c r="BJ54" s="15">
        <v>1</v>
      </c>
      <c r="BK54" s="15">
        <v>1</v>
      </c>
      <c r="BL54" s="15">
        <v>2</v>
      </c>
      <c r="BM54" s="15">
        <v>3</v>
      </c>
      <c r="BN54" s="15">
        <v>13</v>
      </c>
      <c r="BO54" s="15">
        <v>0</v>
      </c>
      <c r="BP54" s="15">
        <v>7</v>
      </c>
      <c r="BQ54" s="15">
        <v>2</v>
      </c>
      <c r="BR54" s="15">
        <v>5</v>
      </c>
      <c r="BS54" s="15"/>
      <c r="BT54" s="15">
        <v>0</v>
      </c>
      <c r="BU54" s="15">
        <v>0</v>
      </c>
      <c r="BV54" s="15">
        <v>0</v>
      </c>
      <c r="BW54" s="15">
        <v>0</v>
      </c>
      <c r="BX54" s="15">
        <v>0</v>
      </c>
      <c r="BY54" s="15">
        <v>0</v>
      </c>
      <c r="BZ54" s="15">
        <v>0</v>
      </c>
      <c r="CA54" s="15">
        <v>0</v>
      </c>
      <c r="CB54" s="15">
        <v>0</v>
      </c>
      <c r="CC54" s="15"/>
      <c r="CD54" s="15">
        <v>0</v>
      </c>
      <c r="CE54" s="15">
        <v>0</v>
      </c>
      <c r="CF54" s="15">
        <v>0</v>
      </c>
      <c r="CG54" s="15">
        <v>0</v>
      </c>
      <c r="CH54" s="15">
        <v>1</v>
      </c>
      <c r="CI54" s="15">
        <v>0</v>
      </c>
    </row>
    <row r="55" spans="1:87">
      <c r="A55" s="14">
        <v>45936</v>
      </c>
      <c r="B55" s="15">
        <v>29</v>
      </c>
      <c r="C55" s="15">
        <v>0</v>
      </c>
      <c r="D55" s="15">
        <v>0</v>
      </c>
      <c r="E55" s="15">
        <v>3</v>
      </c>
      <c r="F55" s="15">
        <v>7</v>
      </c>
      <c r="G55" s="15">
        <v>0</v>
      </c>
      <c r="H55" s="15">
        <v>1</v>
      </c>
      <c r="I55" s="15">
        <v>0</v>
      </c>
      <c r="J55" s="15">
        <v>0</v>
      </c>
      <c r="K55" s="15">
        <v>4</v>
      </c>
      <c r="L55" s="15">
        <v>1</v>
      </c>
      <c r="M55" s="15">
        <v>0</v>
      </c>
      <c r="N55" s="15">
        <v>0</v>
      </c>
      <c r="O55" s="15">
        <v>4</v>
      </c>
      <c r="P55" s="15">
        <v>6</v>
      </c>
      <c r="Q55" s="15">
        <v>6</v>
      </c>
      <c r="R55" s="15">
        <v>2</v>
      </c>
      <c r="S55" s="15">
        <v>1</v>
      </c>
      <c r="T55" s="15">
        <v>6</v>
      </c>
      <c r="U55" s="15">
        <v>15</v>
      </c>
      <c r="V55" s="15">
        <v>0</v>
      </c>
      <c r="W55" s="15">
        <v>0</v>
      </c>
      <c r="X55" s="15">
        <v>1</v>
      </c>
      <c r="Y55" s="15">
        <v>4</v>
      </c>
      <c r="Z55" s="15">
        <v>0</v>
      </c>
      <c r="AA55" s="15">
        <v>0</v>
      </c>
      <c r="AB55" s="15">
        <v>0</v>
      </c>
      <c r="AC55" s="15">
        <v>0</v>
      </c>
      <c r="AD55" s="15">
        <v>0</v>
      </c>
      <c r="AE55" s="15">
        <v>1</v>
      </c>
      <c r="AF55" s="15">
        <v>1</v>
      </c>
      <c r="AG55" s="15">
        <v>1</v>
      </c>
      <c r="AH55" s="15">
        <v>2</v>
      </c>
      <c r="AI55" s="15">
        <v>0</v>
      </c>
      <c r="AJ55" s="15">
        <v>0</v>
      </c>
      <c r="AK55" s="15">
        <v>1</v>
      </c>
      <c r="AL55" s="15">
        <v>0</v>
      </c>
      <c r="AM55" s="15">
        <v>0</v>
      </c>
      <c r="AN55" s="15">
        <v>0</v>
      </c>
      <c r="AO55" s="15">
        <v>0</v>
      </c>
      <c r="AP55" s="15">
        <v>1</v>
      </c>
      <c r="AQ55" s="15">
        <v>0</v>
      </c>
      <c r="AR55" s="15">
        <v>0</v>
      </c>
      <c r="AS55" s="15">
        <v>0</v>
      </c>
      <c r="AT55" s="15">
        <v>1</v>
      </c>
      <c r="AU55" s="15">
        <v>0</v>
      </c>
      <c r="AV55" s="15">
        <v>0</v>
      </c>
      <c r="AW55" s="15">
        <v>0</v>
      </c>
      <c r="AX55" s="15">
        <v>0</v>
      </c>
      <c r="AY55" s="15">
        <v>1</v>
      </c>
      <c r="AZ55" s="15">
        <v>2</v>
      </c>
      <c r="BA55" s="15">
        <v>1</v>
      </c>
      <c r="BB55" s="15">
        <v>0</v>
      </c>
      <c r="BC55" s="15">
        <v>0</v>
      </c>
      <c r="BD55" s="15">
        <v>0</v>
      </c>
      <c r="BE55" s="15">
        <v>0</v>
      </c>
      <c r="BF55" s="15">
        <v>0</v>
      </c>
      <c r="BG55" s="15">
        <v>0</v>
      </c>
      <c r="BH55" s="15">
        <v>1</v>
      </c>
      <c r="BI55" s="15">
        <v>1</v>
      </c>
      <c r="BJ55" s="15">
        <v>1</v>
      </c>
      <c r="BK55" s="15">
        <v>0</v>
      </c>
      <c r="BL55" s="15">
        <v>2</v>
      </c>
      <c r="BM55" s="15">
        <v>1</v>
      </c>
      <c r="BN55" s="15">
        <v>9</v>
      </c>
      <c r="BO55" s="15">
        <v>1</v>
      </c>
      <c r="BP55" s="15">
        <v>3</v>
      </c>
      <c r="BQ55" s="15">
        <v>4</v>
      </c>
      <c r="BR55" s="15">
        <v>2</v>
      </c>
      <c r="BS55" s="15"/>
      <c r="BT55" s="15">
        <v>0</v>
      </c>
      <c r="BU55" s="15">
        <v>0</v>
      </c>
      <c r="BV55" s="15">
        <v>0</v>
      </c>
      <c r="BW55" s="15">
        <v>0</v>
      </c>
      <c r="BX55" s="15">
        <v>0</v>
      </c>
      <c r="BY55" s="15">
        <v>0</v>
      </c>
      <c r="BZ55" s="15">
        <v>0</v>
      </c>
      <c r="CA55" s="15">
        <v>0</v>
      </c>
      <c r="CB55" s="15">
        <v>0</v>
      </c>
      <c r="CC55" s="15"/>
      <c r="CD55" s="15">
        <v>0</v>
      </c>
      <c r="CE55" s="15">
        <v>0</v>
      </c>
      <c r="CF55" s="15">
        <v>0</v>
      </c>
      <c r="CG55" s="15">
        <v>0</v>
      </c>
      <c r="CH55" s="15">
        <v>0</v>
      </c>
      <c r="CI55" s="15">
        <v>0</v>
      </c>
    </row>
    <row r="56" spans="1:87">
      <c r="A56" s="14">
        <v>45929</v>
      </c>
      <c r="B56" s="15">
        <v>12</v>
      </c>
      <c r="C56" s="15">
        <v>2</v>
      </c>
      <c r="D56" s="15">
        <v>1</v>
      </c>
      <c r="E56" s="15">
        <v>1</v>
      </c>
      <c r="F56" s="15">
        <v>6</v>
      </c>
      <c r="G56" s="15">
        <v>0</v>
      </c>
      <c r="H56" s="15">
        <v>0</v>
      </c>
      <c r="I56" s="15">
        <v>0</v>
      </c>
      <c r="J56" s="15">
        <v>1</v>
      </c>
      <c r="K56" s="15">
        <v>3</v>
      </c>
      <c r="L56" s="15">
        <v>0</v>
      </c>
      <c r="M56" s="15">
        <v>2</v>
      </c>
      <c r="N56" s="15">
        <v>1</v>
      </c>
      <c r="O56" s="15">
        <v>1</v>
      </c>
      <c r="P56" s="15">
        <v>1</v>
      </c>
      <c r="Q56" s="15">
        <v>4</v>
      </c>
      <c r="R56" s="15">
        <v>1</v>
      </c>
      <c r="S56" s="15">
        <v>7</v>
      </c>
      <c r="T56" s="15">
        <v>0</v>
      </c>
      <c r="U56" s="15">
        <v>0</v>
      </c>
      <c r="V56" s="15">
        <v>4</v>
      </c>
      <c r="W56" s="15">
        <v>0</v>
      </c>
      <c r="X56" s="15">
        <v>0</v>
      </c>
      <c r="Y56" s="15">
        <v>0</v>
      </c>
      <c r="Z56" s="15">
        <v>0</v>
      </c>
      <c r="AA56" s="15">
        <v>0</v>
      </c>
      <c r="AB56" s="15">
        <v>0</v>
      </c>
      <c r="AC56" s="15">
        <v>0</v>
      </c>
      <c r="AD56" s="15">
        <v>0</v>
      </c>
      <c r="AE56" s="15">
        <v>0</v>
      </c>
      <c r="AF56" s="15">
        <v>1</v>
      </c>
      <c r="AG56" s="15">
        <v>0</v>
      </c>
      <c r="AH56" s="15">
        <v>0</v>
      </c>
      <c r="AI56" s="15">
        <v>0</v>
      </c>
      <c r="AJ56" s="15">
        <v>0</v>
      </c>
      <c r="AK56" s="15">
        <v>0</v>
      </c>
      <c r="AL56" s="15">
        <v>0</v>
      </c>
      <c r="AM56" s="15">
        <v>0</v>
      </c>
      <c r="AN56" s="15">
        <v>0</v>
      </c>
      <c r="AO56" s="15">
        <v>0</v>
      </c>
      <c r="AP56" s="15">
        <v>0</v>
      </c>
      <c r="AQ56" s="15">
        <v>0</v>
      </c>
      <c r="AR56" s="15">
        <v>0</v>
      </c>
      <c r="AS56" s="15">
        <v>0</v>
      </c>
      <c r="AT56" s="15">
        <v>0</v>
      </c>
      <c r="AU56" s="15">
        <v>0</v>
      </c>
      <c r="AV56" s="15">
        <v>0</v>
      </c>
      <c r="AW56" s="15">
        <v>0</v>
      </c>
      <c r="AX56" s="15">
        <v>0</v>
      </c>
      <c r="AY56" s="15">
        <v>1</v>
      </c>
      <c r="AZ56" s="15">
        <v>0</v>
      </c>
      <c r="BA56" s="15">
        <v>3</v>
      </c>
      <c r="BB56" s="15">
        <v>0</v>
      </c>
      <c r="BC56" s="15">
        <v>0</v>
      </c>
      <c r="BD56" s="15">
        <v>0</v>
      </c>
      <c r="BE56" s="15">
        <v>0</v>
      </c>
      <c r="BF56" s="15">
        <v>0</v>
      </c>
      <c r="BG56" s="15">
        <v>0</v>
      </c>
      <c r="BH56" s="15">
        <v>0</v>
      </c>
      <c r="BI56" s="15">
        <v>0</v>
      </c>
      <c r="BJ56" s="15">
        <v>4</v>
      </c>
      <c r="BK56" s="15">
        <v>1</v>
      </c>
      <c r="BL56" s="15">
        <v>0</v>
      </c>
      <c r="BM56" s="15">
        <v>3</v>
      </c>
      <c r="BN56" s="15">
        <v>4</v>
      </c>
      <c r="BO56" s="15">
        <v>0</v>
      </c>
      <c r="BP56" s="15">
        <v>0</v>
      </c>
      <c r="BQ56" s="15">
        <v>1</v>
      </c>
      <c r="BR56" s="15">
        <v>2</v>
      </c>
      <c r="BS56" s="15"/>
      <c r="BT56" s="15">
        <v>0</v>
      </c>
      <c r="BU56" s="15">
        <v>0</v>
      </c>
      <c r="BV56" s="15">
        <v>0</v>
      </c>
      <c r="BW56" s="15">
        <v>0</v>
      </c>
      <c r="BX56" s="15">
        <v>0</v>
      </c>
      <c r="BY56" s="15">
        <v>0</v>
      </c>
      <c r="BZ56" s="15">
        <v>0</v>
      </c>
      <c r="CA56" s="15">
        <v>0</v>
      </c>
      <c r="CB56" s="15">
        <v>0</v>
      </c>
      <c r="CC56" s="15"/>
      <c r="CD56" s="15">
        <v>1</v>
      </c>
      <c r="CE56" s="15">
        <v>0</v>
      </c>
      <c r="CF56" s="15">
        <v>0</v>
      </c>
      <c r="CG56" s="15">
        <v>0</v>
      </c>
      <c r="CH56" s="15">
        <v>0</v>
      </c>
      <c r="CI56" s="15">
        <v>0</v>
      </c>
    </row>
    <row r="57" spans="1:87">
      <c r="A57" s="14">
        <v>45922</v>
      </c>
      <c r="B57" s="15">
        <v>7</v>
      </c>
      <c r="C57" s="15">
        <v>3</v>
      </c>
      <c r="D57" s="15">
        <v>0</v>
      </c>
      <c r="E57" s="15">
        <v>1</v>
      </c>
      <c r="F57" s="15">
        <v>6</v>
      </c>
      <c r="G57" s="15">
        <v>0</v>
      </c>
      <c r="H57" s="15">
        <v>1</v>
      </c>
      <c r="I57" s="15">
        <v>0</v>
      </c>
      <c r="J57" s="15">
        <v>0</v>
      </c>
      <c r="K57" s="15">
        <v>2</v>
      </c>
      <c r="L57" s="15">
        <v>0</v>
      </c>
      <c r="M57" s="15">
        <v>0</v>
      </c>
      <c r="N57" s="15">
        <v>0</v>
      </c>
      <c r="O57" s="15">
        <v>3</v>
      </c>
      <c r="P57" s="15">
        <v>2</v>
      </c>
      <c r="Q57" s="15">
        <v>1</v>
      </c>
      <c r="R57" s="15">
        <v>1</v>
      </c>
      <c r="S57" s="15">
        <v>1</v>
      </c>
      <c r="T57" s="15">
        <v>3</v>
      </c>
      <c r="U57" s="15">
        <v>0</v>
      </c>
      <c r="V57" s="15">
        <v>1</v>
      </c>
      <c r="W57" s="15">
        <v>0</v>
      </c>
      <c r="X57" s="15">
        <v>1</v>
      </c>
      <c r="Y57" s="15">
        <v>1</v>
      </c>
      <c r="Z57" s="15">
        <v>0</v>
      </c>
      <c r="AA57" s="15">
        <v>0</v>
      </c>
      <c r="AB57" s="15">
        <v>0</v>
      </c>
      <c r="AC57" s="15">
        <v>0</v>
      </c>
      <c r="AD57" s="15">
        <v>0</v>
      </c>
      <c r="AE57" s="15">
        <v>1</v>
      </c>
      <c r="AF57" s="15">
        <v>3</v>
      </c>
      <c r="AG57" s="15">
        <v>6</v>
      </c>
      <c r="AH57" s="15">
        <v>4</v>
      </c>
      <c r="AI57" s="15">
        <v>0</v>
      </c>
      <c r="AJ57" s="15">
        <v>0</v>
      </c>
      <c r="AK57" s="15">
        <v>0</v>
      </c>
      <c r="AL57" s="15">
        <v>0</v>
      </c>
      <c r="AM57" s="15">
        <v>1</v>
      </c>
      <c r="AN57" s="15">
        <v>0</v>
      </c>
      <c r="AO57" s="15">
        <v>1</v>
      </c>
      <c r="AP57" s="15">
        <v>0</v>
      </c>
      <c r="AQ57" s="15">
        <v>0</v>
      </c>
      <c r="AR57" s="15">
        <v>0</v>
      </c>
      <c r="AS57" s="15">
        <v>0</v>
      </c>
      <c r="AT57" s="15">
        <v>0</v>
      </c>
      <c r="AU57" s="15">
        <v>0</v>
      </c>
      <c r="AV57" s="15">
        <v>0</v>
      </c>
      <c r="AW57" s="15">
        <v>0</v>
      </c>
      <c r="AX57" s="15">
        <v>0</v>
      </c>
      <c r="AY57" s="15">
        <v>4</v>
      </c>
      <c r="AZ57" s="15">
        <v>0</v>
      </c>
      <c r="BA57" s="15">
        <v>1</v>
      </c>
      <c r="BB57" s="15">
        <v>0</v>
      </c>
      <c r="BC57" s="15">
        <v>0</v>
      </c>
      <c r="BD57" s="15">
        <v>0</v>
      </c>
      <c r="BE57" s="15">
        <v>0</v>
      </c>
      <c r="BF57" s="15">
        <v>1</v>
      </c>
      <c r="BG57" s="15">
        <v>0</v>
      </c>
      <c r="BH57" s="15">
        <v>2</v>
      </c>
      <c r="BI57" s="15">
        <v>0</v>
      </c>
      <c r="BJ57" s="15">
        <v>0</v>
      </c>
      <c r="BK57" s="15">
        <v>2</v>
      </c>
      <c r="BL57" s="15">
        <v>0</v>
      </c>
      <c r="BM57" s="15">
        <v>0</v>
      </c>
      <c r="BN57" s="15">
        <v>1</v>
      </c>
      <c r="BO57" s="15">
        <v>0</v>
      </c>
      <c r="BP57" s="15">
        <v>0</v>
      </c>
      <c r="BQ57" s="15">
        <v>0</v>
      </c>
      <c r="BR57" s="15">
        <v>1</v>
      </c>
      <c r="BS57" s="15">
        <v>0</v>
      </c>
      <c r="BT57" s="15">
        <v>0</v>
      </c>
      <c r="BU57" s="15">
        <v>0</v>
      </c>
      <c r="BV57" s="15">
        <v>0</v>
      </c>
      <c r="BW57" s="15">
        <v>0</v>
      </c>
      <c r="BX57" s="15">
        <v>0</v>
      </c>
      <c r="BY57" s="15">
        <v>0</v>
      </c>
      <c r="BZ57" s="15">
        <v>0</v>
      </c>
      <c r="CA57" s="15">
        <v>0</v>
      </c>
      <c r="CB57" s="15">
        <v>0</v>
      </c>
      <c r="CC57" s="15"/>
      <c r="CD57" s="15">
        <v>0</v>
      </c>
      <c r="CE57" s="15">
        <v>0</v>
      </c>
      <c r="CF57" s="15">
        <v>0</v>
      </c>
      <c r="CG57" s="15">
        <v>0</v>
      </c>
      <c r="CH57" s="15">
        <v>1</v>
      </c>
      <c r="CI57" s="15">
        <v>0</v>
      </c>
    </row>
    <row r="58" spans="1:87">
      <c r="A58" s="14">
        <v>45915</v>
      </c>
      <c r="B58" s="15">
        <v>22</v>
      </c>
      <c r="C58" s="15">
        <v>2</v>
      </c>
      <c r="D58" s="15">
        <v>0</v>
      </c>
      <c r="E58" s="15">
        <v>0</v>
      </c>
      <c r="F58" s="15">
        <v>11</v>
      </c>
      <c r="G58" s="15">
        <v>0</v>
      </c>
      <c r="H58" s="15">
        <v>0</v>
      </c>
      <c r="I58" s="15">
        <v>1</v>
      </c>
      <c r="J58" s="15">
        <v>0</v>
      </c>
      <c r="K58" s="15">
        <v>0</v>
      </c>
      <c r="L58" s="15">
        <v>0</v>
      </c>
      <c r="M58" s="15">
        <v>0</v>
      </c>
      <c r="N58" s="15">
        <v>0</v>
      </c>
      <c r="O58" s="15">
        <v>2</v>
      </c>
      <c r="P58" s="15">
        <v>8</v>
      </c>
      <c r="Q58" s="15">
        <v>4</v>
      </c>
      <c r="R58" s="15">
        <v>1</v>
      </c>
      <c r="S58" s="15">
        <v>1</v>
      </c>
      <c r="T58" s="15">
        <v>1</v>
      </c>
      <c r="U58" s="15">
        <v>0</v>
      </c>
      <c r="V58" s="15">
        <v>1</v>
      </c>
      <c r="W58" s="15">
        <v>0</v>
      </c>
      <c r="X58" s="15">
        <v>0</v>
      </c>
      <c r="Y58" s="15">
        <v>5</v>
      </c>
      <c r="Z58" s="15">
        <v>0</v>
      </c>
      <c r="AA58" s="15">
        <v>0</v>
      </c>
      <c r="AB58" s="15">
        <v>0</v>
      </c>
      <c r="AC58" s="15">
        <v>0</v>
      </c>
      <c r="AD58" s="15">
        <v>0</v>
      </c>
      <c r="AE58" s="15">
        <v>0</v>
      </c>
      <c r="AF58" s="15">
        <v>1</v>
      </c>
      <c r="AG58" s="15">
        <v>3</v>
      </c>
      <c r="AH58" s="15">
        <v>2</v>
      </c>
      <c r="AI58" s="15">
        <v>0</v>
      </c>
      <c r="AJ58" s="15">
        <v>1</v>
      </c>
      <c r="AK58" s="15">
        <v>0</v>
      </c>
      <c r="AL58" s="15">
        <v>0</v>
      </c>
      <c r="AM58" s="15">
        <v>3</v>
      </c>
      <c r="AN58" s="15">
        <v>0</v>
      </c>
      <c r="AO58" s="15">
        <v>0</v>
      </c>
      <c r="AP58" s="15">
        <v>1</v>
      </c>
      <c r="AQ58" s="15">
        <v>0</v>
      </c>
      <c r="AR58" s="15">
        <v>1</v>
      </c>
      <c r="AS58" s="15">
        <v>0</v>
      </c>
      <c r="AT58" s="15">
        <v>0</v>
      </c>
      <c r="AU58" s="15">
        <v>0</v>
      </c>
      <c r="AV58" s="15">
        <v>1</v>
      </c>
      <c r="AW58" s="15">
        <v>0</v>
      </c>
      <c r="AX58" s="15">
        <v>0</v>
      </c>
      <c r="AY58" s="15">
        <v>1</v>
      </c>
      <c r="AZ58" s="15">
        <v>3</v>
      </c>
      <c r="BA58" s="15">
        <v>1</v>
      </c>
      <c r="BB58" s="15">
        <v>2</v>
      </c>
      <c r="BC58" s="15">
        <v>0</v>
      </c>
      <c r="BD58" s="15">
        <v>0</v>
      </c>
      <c r="BE58" s="15">
        <v>2</v>
      </c>
      <c r="BF58" s="15">
        <v>1</v>
      </c>
      <c r="BG58" s="15">
        <v>4</v>
      </c>
      <c r="BH58" s="15">
        <v>1</v>
      </c>
      <c r="BI58" s="15">
        <v>0</v>
      </c>
      <c r="BJ58" s="15">
        <v>2</v>
      </c>
      <c r="BK58" s="15">
        <v>0</v>
      </c>
      <c r="BL58" s="15">
        <v>2</v>
      </c>
      <c r="BM58" s="15">
        <v>0</v>
      </c>
      <c r="BN58" s="15">
        <v>7</v>
      </c>
      <c r="BO58" s="15">
        <v>0</v>
      </c>
      <c r="BP58" s="15">
        <v>4</v>
      </c>
      <c r="BQ58" s="15">
        <v>4</v>
      </c>
      <c r="BR58" s="15">
        <v>1</v>
      </c>
      <c r="BS58" s="15"/>
      <c r="BT58" s="15">
        <v>0</v>
      </c>
      <c r="BU58" s="15">
        <v>0</v>
      </c>
      <c r="BV58" s="15">
        <v>0</v>
      </c>
      <c r="BW58" s="15">
        <v>0</v>
      </c>
      <c r="BX58" s="15">
        <v>0</v>
      </c>
      <c r="BY58" s="15">
        <v>0</v>
      </c>
      <c r="BZ58" s="15">
        <v>0</v>
      </c>
      <c r="CA58" s="15">
        <v>0</v>
      </c>
      <c r="CB58" s="15">
        <v>1</v>
      </c>
      <c r="CC58" s="15"/>
      <c r="CD58" s="15">
        <v>1</v>
      </c>
      <c r="CE58" s="15">
        <v>0</v>
      </c>
      <c r="CF58" s="15">
        <v>0</v>
      </c>
      <c r="CG58" s="15">
        <v>0</v>
      </c>
      <c r="CH58" s="15">
        <v>0</v>
      </c>
      <c r="CI58" s="15">
        <v>0</v>
      </c>
    </row>
    <row r="59" spans="1:87">
      <c r="A59" s="14">
        <v>45908</v>
      </c>
      <c r="B59" s="15">
        <v>16</v>
      </c>
      <c r="C59" s="15">
        <v>1</v>
      </c>
      <c r="D59" s="15">
        <v>0</v>
      </c>
      <c r="E59" s="15">
        <v>0</v>
      </c>
      <c r="F59" s="15">
        <v>10</v>
      </c>
      <c r="G59" s="15">
        <v>0</v>
      </c>
      <c r="H59" s="15">
        <v>0</v>
      </c>
      <c r="I59" s="15">
        <v>0</v>
      </c>
      <c r="J59" s="15">
        <v>0</v>
      </c>
      <c r="K59" s="15">
        <v>2</v>
      </c>
      <c r="L59" s="15">
        <v>0</v>
      </c>
      <c r="M59" s="15">
        <v>0</v>
      </c>
      <c r="N59" s="15">
        <v>0</v>
      </c>
      <c r="O59" s="15">
        <v>6</v>
      </c>
      <c r="P59" s="15">
        <v>4</v>
      </c>
      <c r="Q59" s="15">
        <v>8</v>
      </c>
      <c r="R59" s="15">
        <v>3</v>
      </c>
      <c r="S59" s="15">
        <v>2</v>
      </c>
      <c r="T59" s="15">
        <v>1</v>
      </c>
      <c r="U59" s="15">
        <v>0</v>
      </c>
      <c r="V59" s="15">
        <v>2</v>
      </c>
      <c r="W59" s="15">
        <v>0</v>
      </c>
      <c r="X59" s="15">
        <v>0</v>
      </c>
      <c r="Y59" s="15">
        <v>0</v>
      </c>
      <c r="Z59" s="15">
        <v>0</v>
      </c>
      <c r="AA59" s="15">
        <v>1</v>
      </c>
      <c r="AB59" s="15">
        <v>0</v>
      </c>
      <c r="AC59" s="15">
        <v>0</v>
      </c>
      <c r="AD59" s="15">
        <v>0</v>
      </c>
      <c r="AE59" s="15">
        <v>3</v>
      </c>
      <c r="AF59" s="15">
        <v>0</v>
      </c>
      <c r="AG59" s="15">
        <v>1</v>
      </c>
      <c r="AH59" s="15">
        <v>1</v>
      </c>
      <c r="AI59" s="15">
        <v>0</v>
      </c>
      <c r="AJ59" s="15">
        <v>0</v>
      </c>
      <c r="AK59" s="15">
        <v>0</v>
      </c>
      <c r="AL59" s="15">
        <v>0</v>
      </c>
      <c r="AM59" s="15">
        <v>5</v>
      </c>
      <c r="AN59" s="15">
        <v>0</v>
      </c>
      <c r="AO59" s="15">
        <v>1</v>
      </c>
      <c r="AP59" s="15">
        <v>0</v>
      </c>
      <c r="AQ59" s="15">
        <v>0</v>
      </c>
      <c r="AR59" s="15">
        <v>0</v>
      </c>
      <c r="AS59" s="15">
        <v>0</v>
      </c>
      <c r="AT59" s="15">
        <v>0</v>
      </c>
      <c r="AU59" s="15">
        <v>0</v>
      </c>
      <c r="AV59" s="15">
        <v>0</v>
      </c>
      <c r="AW59" s="15">
        <v>0</v>
      </c>
      <c r="AX59" s="15">
        <v>0</v>
      </c>
      <c r="AY59" s="15">
        <v>6</v>
      </c>
      <c r="AZ59" s="15">
        <v>0</v>
      </c>
      <c r="BA59" s="15">
        <v>2</v>
      </c>
      <c r="BB59" s="15">
        <v>0</v>
      </c>
      <c r="BC59" s="15">
        <v>0</v>
      </c>
      <c r="BD59" s="15">
        <v>0</v>
      </c>
      <c r="BE59" s="15">
        <v>0</v>
      </c>
      <c r="BF59" s="15">
        <v>0</v>
      </c>
      <c r="BG59" s="15">
        <v>0</v>
      </c>
      <c r="BH59" s="15">
        <v>0</v>
      </c>
      <c r="BI59" s="15">
        <v>0</v>
      </c>
      <c r="BJ59" s="15">
        <v>2</v>
      </c>
      <c r="BK59" s="15">
        <v>0</v>
      </c>
      <c r="BL59" s="15">
        <v>3</v>
      </c>
      <c r="BM59" s="15">
        <v>0</v>
      </c>
      <c r="BN59" s="15">
        <v>6</v>
      </c>
      <c r="BO59" s="15">
        <v>1</v>
      </c>
      <c r="BP59" s="15">
        <v>1</v>
      </c>
      <c r="BQ59" s="15">
        <v>2</v>
      </c>
      <c r="BR59" s="15">
        <v>4</v>
      </c>
      <c r="BS59" s="15"/>
      <c r="BT59" s="15">
        <v>0</v>
      </c>
      <c r="BU59" s="15">
        <v>0</v>
      </c>
      <c r="BV59" s="15">
        <v>0</v>
      </c>
      <c r="BW59" s="15">
        <v>0</v>
      </c>
      <c r="BX59" s="15">
        <v>1</v>
      </c>
      <c r="BY59" s="15">
        <v>0</v>
      </c>
      <c r="BZ59" s="15">
        <v>0</v>
      </c>
      <c r="CA59" s="15">
        <v>0</v>
      </c>
      <c r="CB59" s="15">
        <v>0</v>
      </c>
      <c r="CC59" s="15"/>
      <c r="CD59" s="15">
        <v>0</v>
      </c>
      <c r="CE59" s="15">
        <v>0</v>
      </c>
      <c r="CF59" s="15">
        <v>0</v>
      </c>
      <c r="CG59" s="15">
        <v>0</v>
      </c>
      <c r="CH59" s="15">
        <v>0</v>
      </c>
      <c r="CI59" s="15">
        <v>0</v>
      </c>
    </row>
    <row r="60" spans="1:87">
      <c r="A60" s="14">
        <v>45901</v>
      </c>
      <c r="B60" s="15">
        <v>28</v>
      </c>
      <c r="C60" s="15">
        <v>0</v>
      </c>
      <c r="D60" s="15">
        <v>0</v>
      </c>
      <c r="E60" s="15">
        <v>1</v>
      </c>
      <c r="F60" s="15">
        <v>11</v>
      </c>
      <c r="G60" s="15">
        <v>0</v>
      </c>
      <c r="H60" s="15">
        <v>1</v>
      </c>
      <c r="I60" s="15">
        <v>4</v>
      </c>
      <c r="J60" s="15">
        <v>1</v>
      </c>
      <c r="K60" s="15">
        <v>0</v>
      </c>
      <c r="L60" s="15">
        <v>0</v>
      </c>
      <c r="M60" s="15">
        <v>4</v>
      </c>
      <c r="N60" s="15">
        <v>0</v>
      </c>
      <c r="O60" s="15">
        <v>6</v>
      </c>
      <c r="P60" s="15">
        <v>9</v>
      </c>
      <c r="Q60" s="15">
        <v>9</v>
      </c>
      <c r="R60" s="15">
        <v>1</v>
      </c>
      <c r="S60" s="15">
        <v>4</v>
      </c>
      <c r="T60" s="15">
        <v>3</v>
      </c>
      <c r="U60" s="15">
        <v>0</v>
      </c>
      <c r="V60" s="15">
        <v>0</v>
      </c>
      <c r="W60" s="15">
        <v>1</v>
      </c>
      <c r="X60" s="15">
        <v>0</v>
      </c>
      <c r="Y60" s="15">
        <v>3</v>
      </c>
      <c r="Z60" s="15">
        <v>0</v>
      </c>
      <c r="AA60" s="15">
        <v>0</v>
      </c>
      <c r="AB60" s="15">
        <v>1</v>
      </c>
      <c r="AC60" s="15">
        <v>0</v>
      </c>
      <c r="AD60" s="15">
        <v>0</v>
      </c>
      <c r="AE60" s="15">
        <v>1</v>
      </c>
      <c r="AF60" s="15">
        <v>0</v>
      </c>
      <c r="AG60" s="15">
        <v>1</v>
      </c>
      <c r="AH60" s="15">
        <v>2</v>
      </c>
      <c r="AI60" s="15">
        <v>0</v>
      </c>
      <c r="AJ60" s="15">
        <v>0</v>
      </c>
      <c r="AK60" s="15">
        <v>0</v>
      </c>
      <c r="AL60" s="15">
        <v>0</v>
      </c>
      <c r="AM60" s="15">
        <v>1</v>
      </c>
      <c r="AN60" s="15">
        <v>0</v>
      </c>
      <c r="AO60" s="15">
        <v>0</v>
      </c>
      <c r="AP60" s="15">
        <v>0</v>
      </c>
      <c r="AQ60" s="15">
        <v>0</v>
      </c>
      <c r="AR60" s="15">
        <v>0</v>
      </c>
      <c r="AS60" s="15">
        <v>0</v>
      </c>
      <c r="AT60" s="15">
        <v>0</v>
      </c>
      <c r="AU60" s="15">
        <v>0</v>
      </c>
      <c r="AV60" s="15">
        <v>0</v>
      </c>
      <c r="AW60" s="15">
        <v>0</v>
      </c>
      <c r="AX60" s="15">
        <v>0</v>
      </c>
      <c r="AY60" s="15">
        <v>15</v>
      </c>
      <c r="AZ60" s="15">
        <v>3</v>
      </c>
      <c r="BA60" s="15">
        <v>2</v>
      </c>
      <c r="BB60" s="15">
        <v>9</v>
      </c>
      <c r="BC60" s="15">
        <v>4</v>
      </c>
      <c r="BD60" s="15">
        <v>0</v>
      </c>
      <c r="BE60" s="15">
        <v>3</v>
      </c>
      <c r="BF60" s="15">
        <v>5</v>
      </c>
      <c r="BG60" s="15">
        <v>0</v>
      </c>
      <c r="BH60" s="15">
        <v>1</v>
      </c>
      <c r="BI60" s="15">
        <v>0</v>
      </c>
      <c r="BJ60" s="15">
        <v>1</v>
      </c>
      <c r="BK60" s="15">
        <v>2</v>
      </c>
      <c r="BL60" s="15">
        <v>0</v>
      </c>
      <c r="BM60" s="15">
        <v>0</v>
      </c>
      <c r="BN60" s="15">
        <v>5</v>
      </c>
      <c r="BO60" s="15">
        <v>0</v>
      </c>
      <c r="BP60" s="15">
        <v>0</v>
      </c>
      <c r="BQ60" s="15">
        <v>7</v>
      </c>
      <c r="BR60" s="15">
        <v>6</v>
      </c>
      <c r="BS60" s="15"/>
      <c r="BT60" s="15">
        <v>0</v>
      </c>
      <c r="BU60" s="15">
        <v>0</v>
      </c>
      <c r="BV60" s="15">
        <v>2</v>
      </c>
      <c r="BW60" s="15">
        <v>0</v>
      </c>
      <c r="BX60" s="15">
        <v>0</v>
      </c>
      <c r="BY60" s="15">
        <v>0</v>
      </c>
      <c r="BZ60" s="15">
        <v>0</v>
      </c>
      <c r="CA60" s="15">
        <v>0</v>
      </c>
      <c r="CB60" s="15">
        <v>0</v>
      </c>
      <c r="CC60" s="15"/>
      <c r="CD60" s="15">
        <v>0</v>
      </c>
      <c r="CE60" s="15">
        <v>0</v>
      </c>
      <c r="CF60" s="15">
        <v>0</v>
      </c>
      <c r="CG60" s="15">
        <v>0</v>
      </c>
      <c r="CH60" s="15">
        <v>0</v>
      </c>
      <c r="CI60" s="15">
        <v>0</v>
      </c>
    </row>
    <row r="61" spans="1:87">
      <c r="A61" s="14">
        <v>45894</v>
      </c>
      <c r="B61" s="15">
        <v>18</v>
      </c>
      <c r="C61" s="15">
        <v>0</v>
      </c>
      <c r="D61" s="15">
        <v>0</v>
      </c>
      <c r="E61" s="15">
        <v>0</v>
      </c>
      <c r="F61" s="15">
        <v>6</v>
      </c>
      <c r="G61" s="15">
        <v>2</v>
      </c>
      <c r="H61" s="15">
        <v>1</v>
      </c>
      <c r="I61" s="15">
        <v>1</v>
      </c>
      <c r="J61" s="15">
        <v>0</v>
      </c>
      <c r="K61" s="15">
        <v>0</v>
      </c>
      <c r="L61" s="15">
        <v>0</v>
      </c>
      <c r="M61" s="15">
        <v>1</v>
      </c>
      <c r="N61" s="15">
        <v>0</v>
      </c>
      <c r="O61" s="15">
        <v>2</v>
      </c>
      <c r="P61" s="15">
        <v>10</v>
      </c>
      <c r="Q61" s="15">
        <v>8</v>
      </c>
      <c r="R61" s="15">
        <v>3</v>
      </c>
      <c r="S61" s="15">
        <v>1</v>
      </c>
      <c r="T61" s="15">
        <v>0</v>
      </c>
      <c r="U61" s="15">
        <v>0</v>
      </c>
      <c r="V61" s="15">
        <v>2</v>
      </c>
      <c r="W61" s="15">
        <v>0</v>
      </c>
      <c r="X61" s="15">
        <v>0</v>
      </c>
      <c r="Y61" s="15">
        <v>4</v>
      </c>
      <c r="Z61" s="15">
        <v>0</v>
      </c>
      <c r="AA61" s="15">
        <v>0</v>
      </c>
      <c r="AB61" s="15">
        <v>0</v>
      </c>
      <c r="AC61" s="15">
        <v>0</v>
      </c>
      <c r="AD61" s="15">
        <v>0</v>
      </c>
      <c r="AE61" s="15">
        <v>0</v>
      </c>
      <c r="AF61" s="15">
        <v>0</v>
      </c>
      <c r="AG61" s="15">
        <v>1</v>
      </c>
      <c r="AH61" s="15">
        <v>3</v>
      </c>
      <c r="AI61" s="15">
        <v>0</v>
      </c>
      <c r="AJ61" s="15">
        <v>0</v>
      </c>
      <c r="AK61" s="15">
        <v>0</v>
      </c>
      <c r="AL61" s="15">
        <v>0</v>
      </c>
      <c r="AM61" s="15">
        <v>2</v>
      </c>
      <c r="AN61" s="15">
        <v>0</v>
      </c>
      <c r="AO61" s="15">
        <v>0</v>
      </c>
      <c r="AP61" s="15">
        <v>0</v>
      </c>
      <c r="AQ61" s="15">
        <v>0</v>
      </c>
      <c r="AR61" s="15">
        <v>0</v>
      </c>
      <c r="AS61" s="15">
        <v>0</v>
      </c>
      <c r="AT61" s="15">
        <v>0</v>
      </c>
      <c r="AU61" s="15">
        <v>0</v>
      </c>
      <c r="AV61" s="15">
        <v>0</v>
      </c>
      <c r="AW61" s="15">
        <v>0</v>
      </c>
      <c r="AX61" s="15">
        <v>0</v>
      </c>
      <c r="AY61" s="15">
        <v>0</v>
      </c>
      <c r="AZ61" s="15">
        <v>1</v>
      </c>
      <c r="BA61" s="15">
        <v>1</v>
      </c>
      <c r="BB61" s="15">
        <v>0</v>
      </c>
      <c r="BC61" s="15">
        <v>0</v>
      </c>
      <c r="BD61" s="15">
        <v>0</v>
      </c>
      <c r="BE61" s="15">
        <v>0</v>
      </c>
      <c r="BF61" s="15">
        <v>0</v>
      </c>
      <c r="BG61" s="15">
        <v>0</v>
      </c>
      <c r="BH61" s="15">
        <v>0</v>
      </c>
      <c r="BI61" s="15">
        <v>0</v>
      </c>
      <c r="BJ61" s="15">
        <v>2</v>
      </c>
      <c r="BK61" s="15">
        <v>0</v>
      </c>
      <c r="BL61" s="15">
        <v>1</v>
      </c>
      <c r="BM61" s="15">
        <v>2</v>
      </c>
      <c r="BN61" s="15">
        <v>7</v>
      </c>
      <c r="BO61" s="15">
        <v>4</v>
      </c>
      <c r="BP61" s="15">
        <v>3</v>
      </c>
      <c r="BQ61" s="15">
        <v>1</v>
      </c>
      <c r="BR61" s="15">
        <v>5</v>
      </c>
      <c r="BS61" s="15">
        <v>0</v>
      </c>
      <c r="BT61" s="15">
        <v>0</v>
      </c>
      <c r="BU61" s="15">
        <v>0</v>
      </c>
      <c r="BV61" s="15">
        <v>0</v>
      </c>
      <c r="BW61" s="15">
        <v>0</v>
      </c>
      <c r="BX61" s="15">
        <v>0</v>
      </c>
      <c r="BY61" s="15">
        <v>0</v>
      </c>
      <c r="BZ61" s="15">
        <v>0</v>
      </c>
      <c r="CA61" s="15">
        <v>0</v>
      </c>
      <c r="CB61" s="15">
        <v>0</v>
      </c>
      <c r="CC61" s="15"/>
      <c r="CD61" s="15">
        <v>0</v>
      </c>
      <c r="CE61" s="15">
        <v>0</v>
      </c>
      <c r="CF61" s="15">
        <v>0</v>
      </c>
      <c r="CG61" s="15">
        <v>0</v>
      </c>
      <c r="CH61" s="15">
        <v>0</v>
      </c>
      <c r="CI61" s="15">
        <v>0</v>
      </c>
    </row>
    <row r="62" spans="1:87">
      <c r="A62" s="14">
        <v>45887</v>
      </c>
      <c r="B62" s="15">
        <v>21</v>
      </c>
      <c r="C62" s="15">
        <v>0</v>
      </c>
      <c r="D62" s="15">
        <v>0</v>
      </c>
      <c r="E62" s="15">
        <v>1</v>
      </c>
      <c r="F62" s="15">
        <v>7</v>
      </c>
      <c r="G62" s="15">
        <v>0</v>
      </c>
      <c r="H62" s="15">
        <v>0</v>
      </c>
      <c r="I62" s="15">
        <v>0</v>
      </c>
      <c r="J62" s="15">
        <v>0</v>
      </c>
      <c r="K62" s="15">
        <v>4</v>
      </c>
      <c r="L62" s="15">
        <v>0</v>
      </c>
      <c r="M62" s="15">
        <v>4</v>
      </c>
      <c r="N62" s="15">
        <v>0</v>
      </c>
      <c r="O62" s="15">
        <v>2</v>
      </c>
      <c r="P62" s="15">
        <v>9</v>
      </c>
      <c r="Q62" s="15">
        <v>7</v>
      </c>
      <c r="R62" s="15">
        <v>0</v>
      </c>
      <c r="S62" s="15">
        <v>2</v>
      </c>
      <c r="T62" s="15">
        <v>1</v>
      </c>
      <c r="U62" s="15">
        <v>0</v>
      </c>
      <c r="V62" s="15">
        <v>1</v>
      </c>
      <c r="W62" s="15">
        <v>0</v>
      </c>
      <c r="X62" s="15">
        <v>0</v>
      </c>
      <c r="Y62" s="15">
        <v>1</v>
      </c>
      <c r="Z62" s="15">
        <v>0</v>
      </c>
      <c r="AA62" s="15">
        <v>0</v>
      </c>
      <c r="AB62" s="15">
        <v>0</v>
      </c>
      <c r="AC62" s="15">
        <v>0</v>
      </c>
      <c r="AD62" s="15">
        <v>0</v>
      </c>
      <c r="AE62" s="15">
        <v>0</v>
      </c>
      <c r="AF62" s="15">
        <v>0</v>
      </c>
      <c r="AG62" s="15">
        <v>1</v>
      </c>
      <c r="AH62" s="15">
        <v>1</v>
      </c>
      <c r="AI62" s="15">
        <v>0</v>
      </c>
      <c r="AJ62" s="15">
        <v>0</v>
      </c>
      <c r="AK62" s="15">
        <v>0</v>
      </c>
      <c r="AL62" s="15">
        <v>0</v>
      </c>
      <c r="AM62" s="15">
        <v>1</v>
      </c>
      <c r="AN62" s="15">
        <v>0</v>
      </c>
      <c r="AO62" s="15">
        <v>0</v>
      </c>
      <c r="AP62" s="15">
        <v>1</v>
      </c>
      <c r="AQ62" s="15">
        <v>0</v>
      </c>
      <c r="AR62" s="15">
        <v>0</v>
      </c>
      <c r="AS62" s="15">
        <v>0</v>
      </c>
      <c r="AT62" s="15">
        <v>0</v>
      </c>
      <c r="AU62" s="15">
        <v>0</v>
      </c>
      <c r="AV62" s="15">
        <v>0</v>
      </c>
      <c r="AW62" s="15">
        <v>0</v>
      </c>
      <c r="AX62" s="15">
        <v>0</v>
      </c>
      <c r="AY62" s="15">
        <v>2</v>
      </c>
      <c r="AZ62" s="15">
        <v>1</v>
      </c>
      <c r="BA62" s="15">
        <v>3</v>
      </c>
      <c r="BB62" s="15">
        <v>0</v>
      </c>
      <c r="BC62" s="15">
        <v>1</v>
      </c>
      <c r="BD62" s="15">
        <v>0</v>
      </c>
      <c r="BE62" s="15">
        <v>0</v>
      </c>
      <c r="BF62" s="15">
        <v>0</v>
      </c>
      <c r="BG62" s="15">
        <v>0</v>
      </c>
      <c r="BH62" s="15">
        <v>0</v>
      </c>
      <c r="BI62" s="15">
        <v>0</v>
      </c>
      <c r="BJ62" s="15">
        <v>0</v>
      </c>
      <c r="BK62" s="15">
        <v>2</v>
      </c>
      <c r="BL62" s="15">
        <v>2</v>
      </c>
      <c r="BM62" s="15">
        <v>1</v>
      </c>
      <c r="BN62" s="15">
        <v>4</v>
      </c>
      <c r="BO62" s="15">
        <v>4</v>
      </c>
      <c r="BP62" s="15">
        <v>1</v>
      </c>
      <c r="BQ62" s="15">
        <v>1</v>
      </c>
      <c r="BR62" s="15">
        <v>1</v>
      </c>
      <c r="BS62" s="15"/>
      <c r="BT62" s="15">
        <v>0</v>
      </c>
      <c r="BU62" s="15">
        <v>0</v>
      </c>
      <c r="BV62" s="15">
        <v>0</v>
      </c>
      <c r="BW62" s="15">
        <v>0</v>
      </c>
      <c r="BX62" s="15">
        <v>0</v>
      </c>
      <c r="BY62" s="15">
        <v>0</v>
      </c>
      <c r="BZ62" s="15">
        <v>0</v>
      </c>
      <c r="CA62" s="15">
        <v>0</v>
      </c>
      <c r="CB62" s="15">
        <v>0</v>
      </c>
      <c r="CC62" s="15"/>
      <c r="CD62" s="15">
        <v>0</v>
      </c>
      <c r="CE62" s="15">
        <v>0</v>
      </c>
      <c r="CF62" s="15">
        <v>0</v>
      </c>
      <c r="CG62" s="15">
        <v>0</v>
      </c>
      <c r="CH62" s="15">
        <v>0</v>
      </c>
      <c r="CI62" s="15">
        <v>0</v>
      </c>
    </row>
    <row r="63" spans="1:87">
      <c r="A63" s="14">
        <v>45880</v>
      </c>
      <c r="B63" s="15">
        <v>8</v>
      </c>
      <c r="C63" s="15">
        <v>0</v>
      </c>
      <c r="D63" s="15">
        <v>1</v>
      </c>
      <c r="E63" s="15">
        <v>1</v>
      </c>
      <c r="F63" s="15">
        <v>7</v>
      </c>
      <c r="G63" s="15">
        <v>0</v>
      </c>
      <c r="H63" s="15">
        <v>0</v>
      </c>
      <c r="I63" s="15">
        <v>0</v>
      </c>
      <c r="J63" s="15">
        <v>1</v>
      </c>
      <c r="K63" s="15">
        <v>1</v>
      </c>
      <c r="L63" s="15">
        <v>0</v>
      </c>
      <c r="M63" s="15">
        <v>1</v>
      </c>
      <c r="N63" s="15">
        <v>0</v>
      </c>
      <c r="O63" s="15">
        <v>4</v>
      </c>
      <c r="P63" s="15">
        <v>4</v>
      </c>
      <c r="Q63" s="15">
        <v>5</v>
      </c>
      <c r="R63" s="15">
        <v>2</v>
      </c>
      <c r="S63" s="15">
        <v>0</v>
      </c>
      <c r="T63" s="15">
        <v>1</v>
      </c>
      <c r="U63" s="15">
        <v>1</v>
      </c>
      <c r="V63" s="15">
        <v>1</v>
      </c>
      <c r="W63" s="15">
        <v>1</v>
      </c>
      <c r="X63" s="15">
        <v>0</v>
      </c>
      <c r="Y63" s="15">
        <v>1</v>
      </c>
      <c r="Z63" s="15">
        <v>0</v>
      </c>
      <c r="AA63" s="15">
        <v>0</v>
      </c>
      <c r="AB63" s="15">
        <v>0</v>
      </c>
      <c r="AC63" s="15">
        <v>0</v>
      </c>
      <c r="AD63" s="15">
        <v>0</v>
      </c>
      <c r="AE63" s="15">
        <v>0</v>
      </c>
      <c r="AF63" s="15">
        <v>2</v>
      </c>
      <c r="AG63" s="15">
        <v>1</v>
      </c>
      <c r="AH63" s="15">
        <v>2</v>
      </c>
      <c r="AI63" s="15">
        <v>0</v>
      </c>
      <c r="AJ63" s="15">
        <v>0</v>
      </c>
      <c r="AK63" s="15">
        <v>0</v>
      </c>
      <c r="AL63" s="15">
        <v>0</v>
      </c>
      <c r="AM63" s="15">
        <v>1</v>
      </c>
      <c r="AN63" s="15">
        <v>0</v>
      </c>
      <c r="AO63" s="15">
        <v>0</v>
      </c>
      <c r="AP63" s="15">
        <v>0</v>
      </c>
      <c r="AQ63" s="15">
        <v>0</v>
      </c>
      <c r="AR63" s="15">
        <v>0</v>
      </c>
      <c r="AS63" s="15">
        <v>0</v>
      </c>
      <c r="AT63" s="15">
        <v>0</v>
      </c>
      <c r="AU63" s="15">
        <v>0</v>
      </c>
      <c r="AV63" s="15">
        <v>0</v>
      </c>
      <c r="AW63" s="15">
        <v>0</v>
      </c>
      <c r="AX63" s="15">
        <v>0</v>
      </c>
      <c r="AY63" s="15">
        <v>2</v>
      </c>
      <c r="AZ63" s="15">
        <v>4</v>
      </c>
      <c r="BA63" s="15">
        <v>2</v>
      </c>
      <c r="BB63" s="15">
        <v>0</v>
      </c>
      <c r="BC63" s="15">
        <v>0</v>
      </c>
      <c r="BD63" s="15">
        <v>0</v>
      </c>
      <c r="BE63" s="15">
        <v>0</v>
      </c>
      <c r="BF63" s="15">
        <v>0</v>
      </c>
      <c r="BG63" s="15">
        <v>0</v>
      </c>
      <c r="BH63" s="15">
        <v>0</v>
      </c>
      <c r="BI63" s="15">
        <v>0</v>
      </c>
      <c r="BJ63" s="15">
        <v>3</v>
      </c>
      <c r="BK63" s="15">
        <v>1</v>
      </c>
      <c r="BL63" s="15">
        <v>2</v>
      </c>
      <c r="BM63" s="15">
        <v>0</v>
      </c>
      <c r="BN63" s="15">
        <v>3</v>
      </c>
      <c r="BO63" s="15">
        <v>0</v>
      </c>
      <c r="BP63" s="15">
        <v>0</v>
      </c>
      <c r="BQ63" s="15">
        <v>1</v>
      </c>
      <c r="BR63" s="15">
        <v>3</v>
      </c>
      <c r="BS63" s="15"/>
      <c r="BT63" s="15">
        <v>0</v>
      </c>
      <c r="BU63" s="15">
        <v>0</v>
      </c>
      <c r="BV63" s="15">
        <v>0</v>
      </c>
      <c r="BW63" s="15">
        <v>0</v>
      </c>
      <c r="BX63" s="15">
        <v>1</v>
      </c>
      <c r="BY63" s="15">
        <v>0</v>
      </c>
      <c r="BZ63" s="15">
        <v>0</v>
      </c>
      <c r="CA63" s="15">
        <v>0</v>
      </c>
      <c r="CB63" s="15">
        <v>1</v>
      </c>
      <c r="CC63" s="15"/>
      <c r="CD63" s="15">
        <v>0</v>
      </c>
      <c r="CE63" s="15">
        <v>0</v>
      </c>
      <c r="CF63" s="15">
        <v>0</v>
      </c>
      <c r="CG63" s="15">
        <v>0</v>
      </c>
      <c r="CH63" s="15">
        <v>0</v>
      </c>
      <c r="CI63" s="15">
        <v>0</v>
      </c>
    </row>
    <row r="64" spans="1:87">
      <c r="A64" s="14">
        <v>45873</v>
      </c>
      <c r="B64" s="15">
        <v>16</v>
      </c>
      <c r="C64" s="15">
        <v>1</v>
      </c>
      <c r="D64" s="15">
        <v>0</v>
      </c>
      <c r="E64" s="15">
        <v>1</v>
      </c>
      <c r="F64" s="15">
        <v>16</v>
      </c>
      <c r="G64" s="15">
        <v>0</v>
      </c>
      <c r="H64" s="15">
        <v>1</v>
      </c>
      <c r="I64" s="15">
        <v>1</v>
      </c>
      <c r="J64" s="15">
        <v>1</v>
      </c>
      <c r="K64" s="15">
        <v>0</v>
      </c>
      <c r="L64" s="15">
        <v>1</v>
      </c>
      <c r="M64" s="15">
        <v>1</v>
      </c>
      <c r="N64" s="15">
        <v>0</v>
      </c>
      <c r="O64" s="15">
        <v>9</v>
      </c>
      <c r="P64" s="15">
        <v>5</v>
      </c>
      <c r="Q64" s="15">
        <v>4</v>
      </c>
      <c r="R64" s="15">
        <v>4</v>
      </c>
      <c r="S64" s="15">
        <v>2</v>
      </c>
      <c r="T64" s="15">
        <v>0</v>
      </c>
      <c r="U64" s="15">
        <v>0</v>
      </c>
      <c r="V64" s="15">
        <v>1</v>
      </c>
      <c r="W64" s="15">
        <v>0</v>
      </c>
      <c r="X64" s="15">
        <v>0</v>
      </c>
      <c r="Y64" s="15">
        <v>1</v>
      </c>
      <c r="Z64" s="15">
        <v>0</v>
      </c>
      <c r="AA64" s="15">
        <v>0</v>
      </c>
      <c r="AB64" s="15">
        <v>0</v>
      </c>
      <c r="AC64" s="15">
        <v>0</v>
      </c>
      <c r="AD64" s="15">
        <v>0</v>
      </c>
      <c r="AE64" s="15">
        <v>1</v>
      </c>
      <c r="AF64" s="15">
        <v>1</v>
      </c>
      <c r="AG64" s="15">
        <v>0</v>
      </c>
      <c r="AH64" s="15">
        <v>0</v>
      </c>
      <c r="AI64" s="15">
        <v>0</v>
      </c>
      <c r="AJ64" s="15">
        <v>0</v>
      </c>
      <c r="AK64" s="15">
        <v>0</v>
      </c>
      <c r="AL64" s="15">
        <v>0</v>
      </c>
      <c r="AM64" s="15">
        <v>4</v>
      </c>
      <c r="AN64" s="15">
        <v>0</v>
      </c>
      <c r="AO64" s="15">
        <v>0</v>
      </c>
      <c r="AP64" s="15">
        <v>0</v>
      </c>
      <c r="AQ64" s="15">
        <v>0</v>
      </c>
      <c r="AR64" s="15">
        <v>0</v>
      </c>
      <c r="AS64" s="15">
        <v>0</v>
      </c>
      <c r="AT64" s="15">
        <v>0</v>
      </c>
      <c r="AU64" s="15">
        <v>0</v>
      </c>
      <c r="AV64" s="15">
        <v>0</v>
      </c>
      <c r="AW64" s="15">
        <v>0</v>
      </c>
      <c r="AX64" s="15">
        <v>0</v>
      </c>
      <c r="AY64" s="15">
        <v>1</v>
      </c>
      <c r="AZ64" s="15">
        <v>0</v>
      </c>
      <c r="BA64" s="15">
        <v>2</v>
      </c>
      <c r="BB64" s="15">
        <v>0</v>
      </c>
      <c r="BC64" s="15">
        <v>0</v>
      </c>
      <c r="BD64" s="15">
        <v>0</v>
      </c>
      <c r="BE64" s="15">
        <v>0</v>
      </c>
      <c r="BF64" s="15">
        <v>0</v>
      </c>
      <c r="BG64" s="15">
        <v>1</v>
      </c>
      <c r="BH64" s="15">
        <v>1</v>
      </c>
      <c r="BI64" s="15">
        <v>0</v>
      </c>
      <c r="BJ64" s="15">
        <v>1</v>
      </c>
      <c r="BK64" s="15">
        <v>0</v>
      </c>
      <c r="BL64" s="15">
        <v>2</v>
      </c>
      <c r="BM64" s="15">
        <v>2</v>
      </c>
      <c r="BN64" s="15">
        <v>1</v>
      </c>
      <c r="BO64" s="15">
        <v>0</v>
      </c>
      <c r="BP64" s="15">
        <v>1</v>
      </c>
      <c r="BQ64" s="15">
        <v>3</v>
      </c>
      <c r="BR64" s="15">
        <v>0</v>
      </c>
      <c r="BS64" s="15"/>
      <c r="BT64" s="15">
        <v>0</v>
      </c>
      <c r="BU64" s="15">
        <v>0</v>
      </c>
      <c r="BV64" s="15">
        <v>0</v>
      </c>
      <c r="BW64" s="15">
        <v>0</v>
      </c>
      <c r="BX64" s="15">
        <v>0</v>
      </c>
      <c r="BY64" s="15">
        <v>0</v>
      </c>
      <c r="BZ64" s="15">
        <v>0</v>
      </c>
      <c r="CA64" s="15">
        <v>0</v>
      </c>
      <c r="CB64" s="15">
        <v>0</v>
      </c>
      <c r="CC64" s="15"/>
      <c r="CD64" s="15">
        <v>0</v>
      </c>
      <c r="CE64" s="15">
        <v>0</v>
      </c>
      <c r="CF64" s="15">
        <v>0</v>
      </c>
      <c r="CG64" s="15">
        <v>0</v>
      </c>
      <c r="CH64" s="15">
        <v>0</v>
      </c>
      <c r="CI64" s="15">
        <v>0</v>
      </c>
    </row>
    <row r="65" spans="1:87">
      <c r="A65" s="14">
        <v>45866</v>
      </c>
      <c r="B65" s="15">
        <v>5</v>
      </c>
      <c r="C65" s="15">
        <v>0</v>
      </c>
      <c r="D65" s="15">
        <v>0</v>
      </c>
      <c r="E65" s="15">
        <v>1</v>
      </c>
      <c r="F65" s="15">
        <v>3</v>
      </c>
      <c r="G65" s="15">
        <v>0</v>
      </c>
      <c r="H65" s="15">
        <v>1</v>
      </c>
      <c r="I65" s="15">
        <v>1</v>
      </c>
      <c r="J65" s="15">
        <v>1</v>
      </c>
      <c r="K65" s="15">
        <v>1</v>
      </c>
      <c r="L65" s="15">
        <v>0</v>
      </c>
      <c r="M65" s="15">
        <v>0</v>
      </c>
      <c r="N65" s="15">
        <v>1</v>
      </c>
      <c r="O65" s="15">
        <v>0</v>
      </c>
      <c r="P65" s="15">
        <v>3</v>
      </c>
      <c r="Q65" s="15">
        <v>5</v>
      </c>
      <c r="R65" s="15">
        <v>2</v>
      </c>
      <c r="S65" s="15">
        <v>1</v>
      </c>
      <c r="T65" s="15">
        <v>0</v>
      </c>
      <c r="U65" s="15">
        <v>0</v>
      </c>
      <c r="V65" s="15">
        <v>0</v>
      </c>
      <c r="W65" s="15">
        <v>0</v>
      </c>
      <c r="X65" s="15">
        <v>0</v>
      </c>
      <c r="Y65" s="15">
        <v>0</v>
      </c>
      <c r="Z65" s="15">
        <v>0</v>
      </c>
      <c r="AA65" s="15">
        <v>0</v>
      </c>
      <c r="AB65" s="15">
        <v>0</v>
      </c>
      <c r="AC65" s="15">
        <v>0</v>
      </c>
      <c r="AD65" s="15">
        <v>0</v>
      </c>
      <c r="AE65" s="15">
        <v>0</v>
      </c>
      <c r="AF65" s="15">
        <v>2</v>
      </c>
      <c r="AG65" s="15">
        <v>1</v>
      </c>
      <c r="AH65" s="15">
        <v>0</v>
      </c>
      <c r="AI65" s="15">
        <v>0</v>
      </c>
      <c r="AJ65" s="15">
        <v>0</v>
      </c>
      <c r="AK65" s="15">
        <v>0</v>
      </c>
      <c r="AL65" s="15">
        <v>0</v>
      </c>
      <c r="AM65" s="15">
        <v>0</v>
      </c>
      <c r="AN65" s="15">
        <v>0</v>
      </c>
      <c r="AO65" s="15">
        <v>0</v>
      </c>
      <c r="AP65" s="15">
        <v>0</v>
      </c>
      <c r="AQ65" s="15">
        <v>0</v>
      </c>
      <c r="AR65" s="15">
        <v>0</v>
      </c>
      <c r="AS65" s="15">
        <v>0</v>
      </c>
      <c r="AT65" s="15">
        <v>0</v>
      </c>
      <c r="AU65" s="15">
        <v>0</v>
      </c>
      <c r="AV65" s="15">
        <v>0</v>
      </c>
      <c r="AW65" s="15">
        <v>0</v>
      </c>
      <c r="AX65" s="15">
        <v>0</v>
      </c>
      <c r="AY65" s="15">
        <v>1</v>
      </c>
      <c r="AZ65" s="15">
        <v>1</v>
      </c>
      <c r="BA65" s="15">
        <v>5</v>
      </c>
      <c r="BB65" s="15">
        <v>0</v>
      </c>
      <c r="BC65" s="15">
        <v>0</v>
      </c>
      <c r="BD65" s="15">
        <v>0</v>
      </c>
      <c r="BE65" s="15">
        <v>0</v>
      </c>
      <c r="BF65" s="15">
        <v>0</v>
      </c>
      <c r="BG65" s="15">
        <v>1</v>
      </c>
      <c r="BH65" s="15">
        <v>0</v>
      </c>
      <c r="BI65" s="15">
        <v>0</v>
      </c>
      <c r="BJ65" s="15">
        <v>2</v>
      </c>
      <c r="BK65" s="15">
        <v>0</v>
      </c>
      <c r="BL65" s="15">
        <v>1</v>
      </c>
      <c r="BM65" s="15">
        <v>0</v>
      </c>
      <c r="BN65" s="15">
        <v>3</v>
      </c>
      <c r="BO65" s="15">
        <v>0</v>
      </c>
      <c r="BP65" s="15">
        <v>0</v>
      </c>
      <c r="BQ65" s="15">
        <v>0</v>
      </c>
      <c r="BR65" s="15">
        <v>0</v>
      </c>
      <c r="BS65" s="15"/>
      <c r="BT65" s="15">
        <v>0</v>
      </c>
      <c r="BU65" s="15">
        <v>0</v>
      </c>
      <c r="BV65" s="15">
        <v>0</v>
      </c>
      <c r="BW65" s="15">
        <v>0</v>
      </c>
      <c r="BX65" s="15">
        <v>1</v>
      </c>
      <c r="BY65" s="15">
        <v>0</v>
      </c>
      <c r="BZ65" s="15">
        <v>0</v>
      </c>
      <c r="CA65" s="15">
        <v>0</v>
      </c>
      <c r="CB65" s="15">
        <v>0</v>
      </c>
      <c r="CC65" s="15"/>
      <c r="CD65" s="15">
        <v>1</v>
      </c>
      <c r="CE65" s="15">
        <v>0</v>
      </c>
      <c r="CF65" s="15">
        <v>0</v>
      </c>
      <c r="CG65" s="15">
        <v>0</v>
      </c>
      <c r="CH65" s="15">
        <v>0</v>
      </c>
      <c r="CI65" s="15">
        <v>0</v>
      </c>
    </row>
    <row r="66" spans="1:87">
      <c r="A66" s="14">
        <v>45859</v>
      </c>
      <c r="B66" s="15">
        <v>8</v>
      </c>
      <c r="C66" s="15">
        <v>1</v>
      </c>
      <c r="D66" s="15">
        <v>0</v>
      </c>
      <c r="E66" s="15">
        <v>2</v>
      </c>
      <c r="F66" s="15">
        <v>9</v>
      </c>
      <c r="G66" s="15">
        <v>0</v>
      </c>
      <c r="H66" s="15">
        <v>1</v>
      </c>
      <c r="I66" s="15">
        <v>3</v>
      </c>
      <c r="J66" s="15">
        <v>0</v>
      </c>
      <c r="K66" s="15">
        <v>0</v>
      </c>
      <c r="L66" s="15">
        <v>1</v>
      </c>
      <c r="M66" s="15">
        <v>1</v>
      </c>
      <c r="N66" s="15">
        <v>0</v>
      </c>
      <c r="O66" s="15">
        <v>3</v>
      </c>
      <c r="P66" s="15">
        <v>3</v>
      </c>
      <c r="Q66" s="15">
        <v>3</v>
      </c>
      <c r="R66" s="15">
        <v>4</v>
      </c>
      <c r="S66" s="15">
        <v>1</v>
      </c>
      <c r="T66" s="15">
        <v>1</v>
      </c>
      <c r="U66" s="15">
        <v>0</v>
      </c>
      <c r="V66" s="15">
        <v>1</v>
      </c>
      <c r="W66" s="15">
        <v>0</v>
      </c>
      <c r="X66" s="15">
        <v>0</v>
      </c>
      <c r="Y66" s="15">
        <v>0</v>
      </c>
      <c r="Z66" s="15">
        <v>0</v>
      </c>
      <c r="AA66" s="15">
        <v>0</v>
      </c>
      <c r="AB66" s="15">
        <v>0</v>
      </c>
      <c r="AC66" s="15">
        <v>0</v>
      </c>
      <c r="AD66" s="15">
        <v>0</v>
      </c>
      <c r="AE66" s="15">
        <v>0</v>
      </c>
      <c r="AF66" s="15">
        <v>0</v>
      </c>
      <c r="AG66" s="15">
        <v>1</v>
      </c>
      <c r="AH66" s="15">
        <v>0</v>
      </c>
      <c r="AI66" s="15">
        <v>0</v>
      </c>
      <c r="AJ66" s="15">
        <v>0</v>
      </c>
      <c r="AK66" s="15">
        <v>0</v>
      </c>
      <c r="AL66" s="15">
        <v>0</v>
      </c>
      <c r="AM66" s="15">
        <v>0</v>
      </c>
      <c r="AN66" s="15">
        <v>0</v>
      </c>
      <c r="AO66" s="15">
        <v>1</v>
      </c>
      <c r="AP66" s="15">
        <v>0</v>
      </c>
      <c r="AQ66" s="15">
        <v>0</v>
      </c>
      <c r="AR66" s="15">
        <v>0</v>
      </c>
      <c r="AS66" s="15">
        <v>0</v>
      </c>
      <c r="AT66" s="15">
        <v>0</v>
      </c>
      <c r="AU66" s="15">
        <v>0</v>
      </c>
      <c r="AV66" s="15">
        <v>0</v>
      </c>
      <c r="AW66" s="15">
        <v>0</v>
      </c>
      <c r="AX66" s="15">
        <v>0</v>
      </c>
      <c r="AY66" s="15">
        <v>7</v>
      </c>
      <c r="AZ66" s="15">
        <v>1</v>
      </c>
      <c r="BA66" s="15">
        <v>2</v>
      </c>
      <c r="BB66" s="15">
        <v>0</v>
      </c>
      <c r="BC66" s="15">
        <v>0</v>
      </c>
      <c r="BD66" s="15">
        <v>0</v>
      </c>
      <c r="BE66" s="15">
        <v>2</v>
      </c>
      <c r="BF66" s="15">
        <v>0</v>
      </c>
      <c r="BG66" s="15">
        <v>0</v>
      </c>
      <c r="BH66" s="15">
        <v>1</v>
      </c>
      <c r="BI66" s="15">
        <v>0</v>
      </c>
      <c r="BJ66" s="15">
        <v>0</v>
      </c>
      <c r="BK66" s="15">
        <v>0</v>
      </c>
      <c r="BL66" s="15">
        <v>3</v>
      </c>
      <c r="BM66" s="15">
        <v>2</v>
      </c>
      <c r="BN66" s="15">
        <v>4</v>
      </c>
      <c r="BO66" s="15">
        <v>1</v>
      </c>
      <c r="BP66" s="15">
        <v>3</v>
      </c>
      <c r="BQ66" s="15">
        <v>3</v>
      </c>
      <c r="BR66" s="15">
        <v>3</v>
      </c>
      <c r="BS66" s="15">
        <v>0</v>
      </c>
      <c r="BT66" s="15">
        <v>0</v>
      </c>
      <c r="BU66" s="15">
        <v>0</v>
      </c>
      <c r="BV66" s="15">
        <v>0</v>
      </c>
      <c r="BW66" s="15">
        <v>0</v>
      </c>
      <c r="BX66" s="15">
        <v>0</v>
      </c>
      <c r="BY66" s="15">
        <v>0</v>
      </c>
      <c r="BZ66" s="15">
        <v>0</v>
      </c>
      <c r="CA66" s="15">
        <v>0</v>
      </c>
      <c r="CB66" s="15">
        <v>0</v>
      </c>
      <c r="CC66" s="15"/>
      <c r="CD66" s="15">
        <v>0</v>
      </c>
      <c r="CE66" s="15">
        <v>0</v>
      </c>
      <c r="CF66" s="15">
        <v>0</v>
      </c>
      <c r="CG66" s="15">
        <v>0</v>
      </c>
      <c r="CH66" s="15">
        <v>0</v>
      </c>
      <c r="CI66" s="15">
        <v>0</v>
      </c>
    </row>
    <row r="67" spans="1:87">
      <c r="A67" s="14">
        <v>45852</v>
      </c>
      <c r="B67" s="15">
        <v>8</v>
      </c>
      <c r="C67" s="15">
        <v>0</v>
      </c>
      <c r="D67" s="15">
        <v>2</v>
      </c>
      <c r="E67" s="15">
        <v>1</v>
      </c>
      <c r="F67" s="15">
        <v>5</v>
      </c>
      <c r="G67" s="15">
        <v>0</v>
      </c>
      <c r="H67" s="15">
        <v>0</v>
      </c>
      <c r="I67" s="15">
        <v>0</v>
      </c>
      <c r="J67" s="15">
        <v>0</v>
      </c>
      <c r="K67" s="15">
        <v>3</v>
      </c>
      <c r="L67" s="15">
        <v>1</v>
      </c>
      <c r="M67" s="15">
        <v>0</v>
      </c>
      <c r="N67" s="15">
        <v>0</v>
      </c>
      <c r="O67" s="15">
        <v>1</v>
      </c>
      <c r="P67" s="15">
        <v>4</v>
      </c>
      <c r="Q67" s="15">
        <v>4</v>
      </c>
      <c r="R67" s="15">
        <v>0</v>
      </c>
      <c r="S67" s="15">
        <v>1</v>
      </c>
      <c r="T67" s="15">
        <v>1</v>
      </c>
      <c r="U67" s="15">
        <v>0</v>
      </c>
      <c r="V67" s="15">
        <v>1</v>
      </c>
      <c r="W67" s="15">
        <v>0</v>
      </c>
      <c r="X67" s="15">
        <v>0</v>
      </c>
      <c r="Y67" s="15">
        <v>0</v>
      </c>
      <c r="Z67" s="15">
        <v>0</v>
      </c>
      <c r="AA67" s="15">
        <v>0</v>
      </c>
      <c r="AB67" s="15">
        <v>0</v>
      </c>
      <c r="AC67" s="15">
        <v>0</v>
      </c>
      <c r="AD67" s="15">
        <v>0</v>
      </c>
      <c r="AE67" s="15">
        <v>1</v>
      </c>
      <c r="AF67" s="15">
        <v>0</v>
      </c>
      <c r="AG67" s="15">
        <v>0</v>
      </c>
      <c r="AH67" s="15">
        <v>0</v>
      </c>
      <c r="AI67" s="15">
        <v>0</v>
      </c>
      <c r="AJ67" s="15">
        <v>0</v>
      </c>
      <c r="AK67" s="15">
        <v>0</v>
      </c>
      <c r="AL67" s="15">
        <v>0</v>
      </c>
      <c r="AM67" s="15">
        <v>1</v>
      </c>
      <c r="AN67" s="15">
        <v>0</v>
      </c>
      <c r="AO67" s="15">
        <v>0</v>
      </c>
      <c r="AP67" s="15">
        <v>0</v>
      </c>
      <c r="AQ67" s="15">
        <v>0</v>
      </c>
      <c r="AR67" s="15">
        <v>0</v>
      </c>
      <c r="AS67" s="15">
        <v>0</v>
      </c>
      <c r="AT67" s="15">
        <v>0</v>
      </c>
      <c r="AU67" s="15">
        <v>0</v>
      </c>
      <c r="AV67" s="15">
        <v>0</v>
      </c>
      <c r="AW67" s="15">
        <v>1</v>
      </c>
      <c r="AX67" s="15">
        <v>0</v>
      </c>
      <c r="AY67" s="15">
        <v>2</v>
      </c>
      <c r="AZ67" s="15">
        <v>1</v>
      </c>
      <c r="BA67" s="15">
        <v>2</v>
      </c>
      <c r="BB67" s="15">
        <v>0</v>
      </c>
      <c r="BC67" s="15">
        <v>0</v>
      </c>
      <c r="BD67" s="15">
        <v>0</v>
      </c>
      <c r="BE67" s="15">
        <v>1</v>
      </c>
      <c r="BF67" s="15">
        <v>0</v>
      </c>
      <c r="BG67" s="15">
        <v>1</v>
      </c>
      <c r="BH67" s="15">
        <v>0</v>
      </c>
      <c r="BI67" s="15">
        <v>0</v>
      </c>
      <c r="BJ67" s="15">
        <v>1</v>
      </c>
      <c r="BK67" s="15">
        <v>0</v>
      </c>
      <c r="BL67" s="15">
        <v>2</v>
      </c>
      <c r="BM67" s="15">
        <v>1</v>
      </c>
      <c r="BN67" s="15">
        <v>1</v>
      </c>
      <c r="BO67" s="15">
        <v>1</v>
      </c>
      <c r="BP67" s="15">
        <v>0</v>
      </c>
      <c r="BQ67" s="15">
        <v>0</v>
      </c>
      <c r="BR67" s="15">
        <v>1</v>
      </c>
      <c r="BS67" s="15"/>
      <c r="BT67" s="15">
        <v>0</v>
      </c>
      <c r="BU67" s="15">
        <v>0</v>
      </c>
      <c r="BV67" s="15">
        <v>0</v>
      </c>
      <c r="BW67" s="15">
        <v>0</v>
      </c>
      <c r="BX67" s="15">
        <v>0</v>
      </c>
      <c r="BY67" s="15">
        <v>0</v>
      </c>
      <c r="BZ67" s="15">
        <v>0</v>
      </c>
      <c r="CA67" s="15">
        <v>0</v>
      </c>
      <c r="CB67" s="15">
        <v>0</v>
      </c>
      <c r="CC67" s="15"/>
      <c r="CD67" s="15">
        <v>0</v>
      </c>
      <c r="CE67" s="15">
        <v>0</v>
      </c>
      <c r="CF67" s="15">
        <v>0</v>
      </c>
      <c r="CG67" s="15">
        <v>0</v>
      </c>
      <c r="CH67" s="15">
        <v>0</v>
      </c>
      <c r="CI67" s="15">
        <v>0</v>
      </c>
    </row>
    <row r="68" spans="1:87">
      <c r="A68" s="14">
        <v>45845</v>
      </c>
      <c r="B68" s="15">
        <v>6</v>
      </c>
      <c r="C68" s="15">
        <v>0</v>
      </c>
      <c r="D68" s="15">
        <v>0</v>
      </c>
      <c r="E68" s="15">
        <v>2</v>
      </c>
      <c r="F68" s="15">
        <v>0</v>
      </c>
      <c r="G68" s="15">
        <v>0</v>
      </c>
      <c r="H68" s="15">
        <v>0</v>
      </c>
      <c r="I68" s="15">
        <v>4</v>
      </c>
      <c r="J68" s="15">
        <v>1</v>
      </c>
      <c r="K68" s="15">
        <v>1</v>
      </c>
      <c r="L68" s="15">
        <v>0</v>
      </c>
      <c r="M68" s="15">
        <v>0</v>
      </c>
      <c r="N68" s="15">
        <v>0</v>
      </c>
      <c r="O68" s="15">
        <v>1</v>
      </c>
      <c r="P68" s="15">
        <v>4</v>
      </c>
      <c r="Q68" s="15">
        <v>4</v>
      </c>
      <c r="R68" s="15">
        <v>2</v>
      </c>
      <c r="S68" s="15">
        <v>1</v>
      </c>
      <c r="T68" s="15">
        <v>2</v>
      </c>
      <c r="U68" s="15">
        <v>2</v>
      </c>
      <c r="V68" s="15">
        <v>1</v>
      </c>
      <c r="W68" s="15">
        <v>0</v>
      </c>
      <c r="X68" s="15">
        <v>0</v>
      </c>
      <c r="Y68" s="15">
        <v>1</v>
      </c>
      <c r="Z68" s="15">
        <v>0</v>
      </c>
      <c r="AA68" s="15">
        <v>0</v>
      </c>
      <c r="AB68" s="15">
        <v>0</v>
      </c>
      <c r="AC68" s="15">
        <v>0</v>
      </c>
      <c r="AD68" s="15">
        <v>0</v>
      </c>
      <c r="AE68" s="15">
        <v>0</v>
      </c>
      <c r="AF68" s="15">
        <v>0</v>
      </c>
      <c r="AG68" s="15">
        <v>0</v>
      </c>
      <c r="AH68" s="15">
        <v>1</v>
      </c>
      <c r="AI68" s="15">
        <v>0</v>
      </c>
      <c r="AJ68" s="15">
        <v>0</v>
      </c>
      <c r="AK68" s="15">
        <v>0</v>
      </c>
      <c r="AL68" s="15">
        <v>0</v>
      </c>
      <c r="AM68" s="15">
        <v>0</v>
      </c>
      <c r="AN68" s="15">
        <v>0</v>
      </c>
      <c r="AO68" s="15">
        <v>0</v>
      </c>
      <c r="AP68" s="15">
        <v>0</v>
      </c>
      <c r="AQ68" s="15">
        <v>0</v>
      </c>
      <c r="AR68" s="15">
        <v>0</v>
      </c>
      <c r="AS68" s="15">
        <v>0</v>
      </c>
      <c r="AT68" s="15">
        <v>0</v>
      </c>
      <c r="AU68" s="15">
        <v>0</v>
      </c>
      <c r="AV68" s="15">
        <v>0</v>
      </c>
      <c r="AW68" s="15">
        <v>0</v>
      </c>
      <c r="AX68" s="15">
        <v>0</v>
      </c>
      <c r="AY68" s="15">
        <v>1</v>
      </c>
      <c r="AZ68" s="15">
        <v>0</v>
      </c>
      <c r="BA68" s="15">
        <v>1</v>
      </c>
      <c r="BB68" s="15">
        <v>0</v>
      </c>
      <c r="BC68" s="15">
        <v>0</v>
      </c>
      <c r="BD68" s="15">
        <v>0</v>
      </c>
      <c r="BE68" s="15">
        <v>0</v>
      </c>
      <c r="BF68" s="15">
        <v>0</v>
      </c>
      <c r="BG68" s="15">
        <v>0</v>
      </c>
      <c r="BH68" s="15">
        <v>0</v>
      </c>
      <c r="BI68" s="15">
        <v>0</v>
      </c>
      <c r="BJ68" s="15">
        <v>0</v>
      </c>
      <c r="BK68" s="15">
        <v>0</v>
      </c>
      <c r="BL68" s="15">
        <v>1</v>
      </c>
      <c r="BM68" s="15">
        <v>2</v>
      </c>
      <c r="BN68" s="15">
        <v>2</v>
      </c>
      <c r="BO68" s="15">
        <v>4</v>
      </c>
      <c r="BP68" s="15">
        <v>0</v>
      </c>
      <c r="BQ68" s="15">
        <v>1</v>
      </c>
      <c r="BR68" s="15">
        <v>0</v>
      </c>
      <c r="BS68" s="15"/>
      <c r="BT68" s="15">
        <v>0</v>
      </c>
      <c r="BU68" s="15">
        <v>0</v>
      </c>
      <c r="BV68" s="15">
        <v>0</v>
      </c>
      <c r="BW68" s="15">
        <v>0</v>
      </c>
      <c r="BX68" s="15">
        <v>0</v>
      </c>
      <c r="BY68" s="15">
        <v>0</v>
      </c>
      <c r="BZ68" s="15">
        <v>0</v>
      </c>
      <c r="CA68" s="15">
        <v>0</v>
      </c>
      <c r="CB68" s="15">
        <v>0</v>
      </c>
      <c r="CC68" s="15"/>
      <c r="CD68" s="15">
        <v>0</v>
      </c>
      <c r="CE68" s="15">
        <v>0</v>
      </c>
      <c r="CF68" s="15">
        <v>0</v>
      </c>
      <c r="CG68" s="15">
        <v>0</v>
      </c>
      <c r="CH68" s="15">
        <v>0</v>
      </c>
      <c r="CI68" s="15">
        <v>0</v>
      </c>
    </row>
    <row r="69" spans="1:87">
      <c r="A69" s="14">
        <v>45838</v>
      </c>
      <c r="B69" s="15">
        <v>11</v>
      </c>
      <c r="C69" s="15">
        <v>2</v>
      </c>
      <c r="D69" s="15">
        <v>0</v>
      </c>
      <c r="E69" s="15">
        <v>0</v>
      </c>
      <c r="F69" s="15">
        <v>1</v>
      </c>
      <c r="G69" s="15">
        <v>1</v>
      </c>
      <c r="H69" s="15">
        <v>0</v>
      </c>
      <c r="I69" s="15">
        <v>0</v>
      </c>
      <c r="J69" s="15">
        <v>0</v>
      </c>
      <c r="K69" s="15">
        <v>0</v>
      </c>
      <c r="L69" s="15">
        <v>1</v>
      </c>
      <c r="M69" s="15">
        <v>0</v>
      </c>
      <c r="N69" s="15">
        <v>0</v>
      </c>
      <c r="O69" s="15">
        <v>2</v>
      </c>
      <c r="P69" s="15">
        <v>2</v>
      </c>
      <c r="Q69" s="15">
        <v>3</v>
      </c>
      <c r="R69" s="15">
        <v>0</v>
      </c>
      <c r="S69" s="15">
        <v>0</v>
      </c>
      <c r="T69" s="15">
        <v>1</v>
      </c>
      <c r="U69" s="15">
        <v>0</v>
      </c>
      <c r="V69" s="15">
        <v>0</v>
      </c>
      <c r="W69" s="15">
        <v>0</v>
      </c>
      <c r="X69" s="15">
        <v>0</v>
      </c>
      <c r="Y69" s="15">
        <v>0</v>
      </c>
      <c r="Z69" s="15">
        <v>0</v>
      </c>
      <c r="AA69" s="15">
        <v>0</v>
      </c>
      <c r="AB69" s="15">
        <v>0</v>
      </c>
      <c r="AC69" s="15">
        <v>0</v>
      </c>
      <c r="AD69" s="15">
        <v>0</v>
      </c>
      <c r="AE69" s="15">
        <v>0</v>
      </c>
      <c r="AF69" s="15">
        <v>0</v>
      </c>
      <c r="AG69" s="15">
        <v>0</v>
      </c>
      <c r="AH69" s="15">
        <v>0</v>
      </c>
      <c r="AI69" s="15">
        <v>0</v>
      </c>
      <c r="AJ69" s="15">
        <v>0</v>
      </c>
      <c r="AK69" s="15">
        <v>0</v>
      </c>
      <c r="AL69" s="15">
        <v>0</v>
      </c>
      <c r="AM69" s="15">
        <v>2</v>
      </c>
      <c r="AN69" s="15">
        <v>0</v>
      </c>
      <c r="AO69" s="15">
        <v>0</v>
      </c>
      <c r="AP69" s="15">
        <v>1</v>
      </c>
      <c r="AQ69" s="15">
        <v>0</v>
      </c>
      <c r="AR69" s="15">
        <v>0</v>
      </c>
      <c r="AS69" s="15">
        <v>0</v>
      </c>
      <c r="AT69" s="15">
        <v>0</v>
      </c>
      <c r="AU69" s="15">
        <v>0</v>
      </c>
      <c r="AV69" s="15">
        <v>0</v>
      </c>
      <c r="AW69" s="15">
        <v>0</v>
      </c>
      <c r="AX69" s="15">
        <v>0</v>
      </c>
      <c r="AY69" s="15">
        <v>1</v>
      </c>
      <c r="AZ69" s="15">
        <v>0</v>
      </c>
      <c r="BA69" s="15">
        <v>3</v>
      </c>
      <c r="BB69" s="15">
        <v>0</v>
      </c>
      <c r="BC69" s="15">
        <v>0</v>
      </c>
      <c r="BD69" s="15">
        <v>0</v>
      </c>
      <c r="BE69" s="15">
        <v>0</v>
      </c>
      <c r="BF69" s="15">
        <v>0</v>
      </c>
      <c r="BG69" s="15">
        <v>1</v>
      </c>
      <c r="BH69" s="15">
        <v>0</v>
      </c>
      <c r="BI69" s="15">
        <v>0</v>
      </c>
      <c r="BJ69" s="15">
        <v>1</v>
      </c>
      <c r="BK69" s="15">
        <v>0</v>
      </c>
      <c r="BL69" s="15">
        <v>1</v>
      </c>
      <c r="BM69" s="15">
        <v>1</v>
      </c>
      <c r="BN69" s="15">
        <v>2</v>
      </c>
      <c r="BO69" s="15">
        <v>0</v>
      </c>
      <c r="BP69" s="15">
        <v>3</v>
      </c>
      <c r="BQ69" s="15">
        <v>0</v>
      </c>
      <c r="BR69" s="15">
        <v>1</v>
      </c>
      <c r="BS69" s="15"/>
      <c r="BT69" s="15">
        <v>0</v>
      </c>
      <c r="BU69" s="15">
        <v>0</v>
      </c>
      <c r="BV69" s="15">
        <v>0</v>
      </c>
      <c r="BW69" s="15">
        <v>0</v>
      </c>
      <c r="BX69" s="15">
        <v>0</v>
      </c>
      <c r="BY69" s="15">
        <v>0</v>
      </c>
      <c r="BZ69" s="15">
        <v>0</v>
      </c>
      <c r="CA69" s="15">
        <v>0</v>
      </c>
      <c r="CB69" s="15">
        <v>0</v>
      </c>
      <c r="CC69" s="15"/>
      <c r="CD69" s="15">
        <v>1</v>
      </c>
      <c r="CE69" s="15">
        <v>0</v>
      </c>
      <c r="CF69" s="15">
        <v>0</v>
      </c>
      <c r="CG69" s="15">
        <v>0</v>
      </c>
      <c r="CH69" s="15">
        <v>0</v>
      </c>
      <c r="CI69" s="15">
        <v>0</v>
      </c>
    </row>
  </sheetData>
  <conditionalFormatting sqref="B5:CI69">
    <cfRule type="containsBlanks" dxfId="2" priority="1" stopIfTrue="1">
      <formula>LEN(TRIM(B5))=0</formula>
    </cfRule>
    <cfRule type="colorScale" priority="2">
      <colorScale>
        <cfvo type="percentile" val="0"/>
        <cfvo type="percent" val="50"/>
        <cfvo type="percentile" val="100"/>
        <color rgb="FFF3FBFE"/>
        <color rgb="FFBEE4FC"/>
        <color rgb="FFCAAAFB"/>
      </colorScale>
    </cfRule>
  </conditionalFormatting>
  <pageMargins left="0.7" right="0.7" top="0.75" bottom="0.75" header="0.3" footer="0.3"/>
  <legacyDrawing r:id="rId1"/>
  <tableParts count="1">
    <tablePart r:id="rId2"/>
  </tableParts>
</worksheet>
</file>

<file path=xl/worksheets/sheet6.xml><?xml version="1.0" encoding="utf-8"?>
<worksheet xmlns="http://schemas.openxmlformats.org/spreadsheetml/2006/main" xmlns:r="http://schemas.openxmlformats.org/officeDocument/2006/relationships">
  <dimension ref="A1:CI69"/>
  <sheetViews>
    <sheetView workbookViewId="0">
      <pane xSplit="1" ySplit="4" topLeftCell="B5" activePane="bottomRight" state="frozen"/>
      <selection pane="topRight" activeCell="B1" sqref="B1"/>
      <selection pane="bottomLeft" activeCell="A5" sqref="A5"/>
      <selection pane="bottomRight"/>
    </sheetView>
  </sheetViews>
  <sheetFormatPr defaultRowHeight="15"/>
  <cols>
    <col min="1" max="1" width="10.7109375" customWidth="1"/>
    <col min="2" max="87" width="8.7109375" customWidth="1"/>
  </cols>
  <sheetData>
    <row r="1" spans="1:87">
      <c r="A1" s="4"/>
      <c r="B1" s="4" t="s">
        <v>127</v>
      </c>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c r="BC1" s="4"/>
      <c r="BD1" s="4"/>
      <c r="BE1" s="4"/>
      <c r="BF1" s="4"/>
      <c r="BG1" s="4"/>
      <c r="BH1" s="4"/>
      <c r="BI1" s="4"/>
      <c r="BJ1" s="4"/>
      <c r="BK1" s="4"/>
      <c r="BL1" s="4"/>
      <c r="BM1" s="4"/>
      <c r="BN1" s="4"/>
      <c r="BO1" s="4"/>
      <c r="BP1" s="4"/>
      <c r="BQ1" s="4"/>
      <c r="BR1" s="4"/>
      <c r="BS1" s="4"/>
      <c r="BT1" s="4"/>
      <c r="BU1" s="4"/>
      <c r="BV1" s="4"/>
      <c r="BW1" s="4"/>
      <c r="BX1" s="4"/>
      <c r="BY1" s="4"/>
      <c r="BZ1" s="4"/>
      <c r="CA1" s="4"/>
      <c r="CB1" s="4"/>
      <c r="CC1" s="4"/>
      <c r="CD1" s="4"/>
      <c r="CE1" s="4"/>
      <c r="CF1" s="4"/>
      <c r="CG1" s="4"/>
      <c r="CH1" s="4"/>
      <c r="CI1" s="4"/>
    </row>
    <row r="2" spans="1:87">
      <c r="A2" s="5"/>
      <c r="B2" s="5" t="s">
        <v>114</v>
      </c>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t="s">
        <v>119</v>
      </c>
      <c r="AZ2" s="5"/>
      <c r="BA2" s="5"/>
      <c r="BB2" s="5"/>
      <c r="BC2" s="5"/>
      <c r="BD2" s="5"/>
      <c r="BE2" s="5"/>
      <c r="BF2" s="5"/>
      <c r="BG2" s="5"/>
      <c r="BH2" s="5"/>
      <c r="BI2" s="5"/>
      <c r="BJ2" s="5"/>
      <c r="BK2" s="5"/>
      <c r="BL2" s="5"/>
      <c r="BM2" s="5"/>
      <c r="BN2" s="5" t="s">
        <v>120</v>
      </c>
      <c r="BO2" s="5"/>
      <c r="BP2" s="5"/>
      <c r="BQ2" s="5"/>
      <c r="BR2" s="5"/>
      <c r="BS2" s="5"/>
      <c r="BT2" s="5" t="s">
        <v>121</v>
      </c>
      <c r="BU2" s="5"/>
      <c r="BV2" s="5"/>
      <c r="BW2" s="5"/>
      <c r="BX2" s="5"/>
      <c r="BY2" s="5"/>
      <c r="BZ2" s="5"/>
      <c r="CA2" s="5"/>
      <c r="CB2" s="5"/>
      <c r="CC2" s="5"/>
      <c r="CD2" s="5" t="s">
        <v>123</v>
      </c>
      <c r="CE2" s="5"/>
      <c r="CF2" s="5"/>
      <c r="CG2" s="5"/>
      <c r="CH2" s="5"/>
      <c r="CI2" s="5"/>
    </row>
    <row r="3" spans="1:87">
      <c r="A3" s="6"/>
      <c r="B3" s="6" t="s">
        <v>115</v>
      </c>
      <c r="C3" s="6"/>
      <c r="D3" s="6"/>
      <c r="E3" s="6"/>
      <c r="F3" s="6"/>
      <c r="G3" s="6"/>
      <c r="H3" s="6"/>
      <c r="I3" s="6"/>
      <c r="J3" s="7" t="s">
        <v>116</v>
      </c>
      <c r="K3" s="7"/>
      <c r="L3" s="7"/>
      <c r="M3" s="7"/>
      <c r="N3" s="7"/>
      <c r="O3" s="7"/>
      <c r="P3" s="7"/>
      <c r="Q3" s="7"/>
      <c r="R3" s="7"/>
      <c r="S3" s="7"/>
      <c r="T3" s="7"/>
      <c r="U3" s="7"/>
      <c r="V3" s="7"/>
      <c r="W3" s="7"/>
      <c r="X3" s="8" t="s">
        <v>117</v>
      </c>
      <c r="Y3" s="8"/>
      <c r="Z3" s="8"/>
      <c r="AA3" s="8"/>
      <c r="AB3" s="8"/>
      <c r="AC3" s="8"/>
      <c r="AD3" s="8"/>
      <c r="AE3" s="8"/>
      <c r="AF3" s="8"/>
      <c r="AG3" s="8"/>
      <c r="AH3" s="8"/>
      <c r="AI3" s="8"/>
      <c r="AJ3" s="8"/>
      <c r="AK3" s="8"/>
      <c r="AL3" s="8"/>
      <c r="AM3" s="8"/>
      <c r="AN3" s="8"/>
      <c r="AO3" s="8"/>
      <c r="AP3" s="8"/>
      <c r="AQ3" s="9" t="s">
        <v>118</v>
      </c>
      <c r="AR3" s="9"/>
      <c r="AS3" s="9"/>
      <c r="AT3" s="9"/>
      <c r="AU3" s="9"/>
      <c r="AV3" s="9"/>
      <c r="AW3" s="9"/>
      <c r="AX3" s="9"/>
      <c r="AY3" s="6" t="s">
        <v>115</v>
      </c>
      <c r="AZ3" s="6"/>
      <c r="BA3" s="6"/>
      <c r="BB3" s="7" t="s">
        <v>116</v>
      </c>
      <c r="BC3" s="7"/>
      <c r="BD3" s="7"/>
      <c r="BE3" s="7"/>
      <c r="BF3" s="7"/>
      <c r="BG3" s="7"/>
      <c r="BH3" s="7"/>
      <c r="BI3" s="7"/>
      <c r="BJ3" s="7"/>
      <c r="BK3" s="7"/>
      <c r="BL3" s="7"/>
      <c r="BM3" s="7"/>
      <c r="BN3" s="6" t="s">
        <v>115</v>
      </c>
      <c r="BO3" s="7" t="s">
        <v>116</v>
      </c>
      <c r="BP3" s="7"/>
      <c r="BQ3" s="7"/>
      <c r="BR3" s="7"/>
      <c r="BS3" s="7"/>
      <c r="BT3" s="7" t="s">
        <v>122</v>
      </c>
      <c r="BU3" s="7"/>
      <c r="BV3" s="7"/>
      <c r="BW3" s="7"/>
      <c r="BX3" s="7"/>
      <c r="BY3" s="7"/>
      <c r="BZ3" s="7"/>
      <c r="CA3" s="7"/>
      <c r="CB3" s="7"/>
      <c r="CC3" s="8" t="s">
        <v>117</v>
      </c>
      <c r="CD3" s="7" t="s">
        <v>122</v>
      </c>
      <c r="CE3" s="7"/>
      <c r="CF3" s="7"/>
      <c r="CG3" s="7"/>
      <c r="CH3" s="7"/>
      <c r="CI3" s="7"/>
    </row>
    <row r="4" spans="1:87">
      <c r="A4" s="10" t="s">
        <v>26</v>
      </c>
      <c r="B4" s="10" t="s">
        <v>27</v>
      </c>
      <c r="C4" s="10" t="s">
        <v>28</v>
      </c>
      <c r="D4" s="10" t="s">
        <v>29</v>
      </c>
      <c r="E4" s="10" t="s">
        <v>30</v>
      </c>
      <c r="F4" s="10" t="s">
        <v>31</v>
      </c>
      <c r="G4" s="10" t="s">
        <v>32</v>
      </c>
      <c r="H4" s="10" t="s">
        <v>33</v>
      </c>
      <c r="I4" s="10" t="s">
        <v>34</v>
      </c>
      <c r="J4" s="11" t="s">
        <v>35</v>
      </c>
      <c r="K4" s="11" t="s">
        <v>36</v>
      </c>
      <c r="L4" s="11" t="s">
        <v>37</v>
      </c>
      <c r="M4" s="11" t="s">
        <v>38</v>
      </c>
      <c r="N4" s="11" t="s">
        <v>39</v>
      </c>
      <c r="O4" s="11" t="s">
        <v>40</v>
      </c>
      <c r="P4" s="11" t="s">
        <v>41</v>
      </c>
      <c r="Q4" s="11" t="s">
        <v>42</v>
      </c>
      <c r="R4" s="11" t="s">
        <v>43</v>
      </c>
      <c r="S4" s="11" t="s">
        <v>44</v>
      </c>
      <c r="T4" s="11" t="s">
        <v>45</v>
      </c>
      <c r="U4" s="11" t="s">
        <v>46</v>
      </c>
      <c r="V4" s="11" t="s">
        <v>47</v>
      </c>
      <c r="W4" s="11" t="s">
        <v>48</v>
      </c>
      <c r="X4" s="12" t="s">
        <v>49</v>
      </c>
      <c r="Y4" s="12" t="s">
        <v>50</v>
      </c>
      <c r="Z4" s="12" t="s">
        <v>51</v>
      </c>
      <c r="AA4" s="12" t="s">
        <v>52</v>
      </c>
      <c r="AB4" s="12" t="s">
        <v>53</v>
      </c>
      <c r="AC4" s="12" t="s">
        <v>54</v>
      </c>
      <c r="AD4" s="12" t="s">
        <v>55</v>
      </c>
      <c r="AE4" s="12" t="s">
        <v>56</v>
      </c>
      <c r="AF4" s="12" t="s">
        <v>57</v>
      </c>
      <c r="AG4" s="12" t="s">
        <v>58</v>
      </c>
      <c r="AH4" s="12" t="s">
        <v>59</v>
      </c>
      <c r="AI4" s="12" t="s">
        <v>60</v>
      </c>
      <c r="AJ4" s="12" t="s">
        <v>61</v>
      </c>
      <c r="AK4" s="12" t="s">
        <v>62</v>
      </c>
      <c r="AL4" s="12" t="s">
        <v>63</v>
      </c>
      <c r="AM4" s="12" t="s">
        <v>64</v>
      </c>
      <c r="AN4" s="12" t="s">
        <v>65</v>
      </c>
      <c r="AO4" s="12" t="s">
        <v>66</v>
      </c>
      <c r="AP4" s="12" t="s">
        <v>67</v>
      </c>
      <c r="AQ4" s="13" t="s">
        <v>68</v>
      </c>
      <c r="AR4" s="13" t="s">
        <v>69</v>
      </c>
      <c r="AS4" s="13" t="s">
        <v>70</v>
      </c>
      <c r="AT4" s="13" t="s">
        <v>71</v>
      </c>
      <c r="AU4" s="13" t="s">
        <v>72</v>
      </c>
      <c r="AV4" s="13" t="s">
        <v>73</v>
      </c>
      <c r="AW4" s="13" t="s">
        <v>74</v>
      </c>
      <c r="AX4" s="13" t="s">
        <v>75</v>
      </c>
      <c r="AY4" s="10" t="s">
        <v>76</v>
      </c>
      <c r="AZ4" s="10" t="s">
        <v>77</v>
      </c>
      <c r="BA4" s="10" t="s">
        <v>78</v>
      </c>
      <c r="BB4" s="11" t="s">
        <v>79</v>
      </c>
      <c r="BC4" s="11" t="s">
        <v>80</v>
      </c>
      <c r="BD4" s="11" t="s">
        <v>81</v>
      </c>
      <c r="BE4" s="11" t="s">
        <v>82</v>
      </c>
      <c r="BF4" s="11" t="s">
        <v>83</v>
      </c>
      <c r="BG4" s="11" t="s">
        <v>84</v>
      </c>
      <c r="BH4" s="11" t="s">
        <v>85</v>
      </c>
      <c r="BI4" s="11" t="s">
        <v>86</v>
      </c>
      <c r="BJ4" s="11" t="s">
        <v>87</v>
      </c>
      <c r="BK4" s="11" t="s">
        <v>88</v>
      </c>
      <c r="BL4" s="11" t="s">
        <v>89</v>
      </c>
      <c r="BM4" s="11" t="s">
        <v>90</v>
      </c>
      <c r="BN4" s="10" t="s">
        <v>91</v>
      </c>
      <c r="BO4" s="11" t="s">
        <v>92</v>
      </c>
      <c r="BP4" s="11" t="s">
        <v>93</v>
      </c>
      <c r="BQ4" s="11" t="s">
        <v>94</v>
      </c>
      <c r="BR4" s="11" t="s">
        <v>95</v>
      </c>
      <c r="BS4" s="11" t="s">
        <v>96</v>
      </c>
      <c r="BT4" s="11" t="s">
        <v>97</v>
      </c>
      <c r="BU4" s="11" t="s">
        <v>98</v>
      </c>
      <c r="BV4" s="11" t="s">
        <v>99</v>
      </c>
      <c r="BW4" s="11" t="s">
        <v>100</v>
      </c>
      <c r="BX4" s="11" t="s">
        <v>101</v>
      </c>
      <c r="BY4" s="11" t="s">
        <v>102</v>
      </c>
      <c r="BZ4" s="11" t="s">
        <v>103</v>
      </c>
      <c r="CA4" s="11" t="s">
        <v>104</v>
      </c>
      <c r="CB4" s="11" t="s">
        <v>105</v>
      </c>
      <c r="CC4" s="12" t="s">
        <v>106</v>
      </c>
      <c r="CD4" s="11" t="s">
        <v>107</v>
      </c>
      <c r="CE4" s="11" t="s">
        <v>108</v>
      </c>
      <c r="CF4" s="11" t="s">
        <v>109</v>
      </c>
      <c r="CG4" s="11" t="s">
        <v>110</v>
      </c>
      <c r="CH4" s="11" t="s">
        <v>111</v>
      </c>
      <c r="CI4" s="11" t="s">
        <v>112</v>
      </c>
    </row>
    <row r="5" spans="1:87">
      <c r="A5" s="14">
        <v>46286</v>
      </c>
      <c r="B5" s="16">
        <v>0.1006711409395973</v>
      </c>
      <c r="C5" s="16">
        <v>0.001195457262402869</v>
      </c>
      <c r="D5" s="16">
        <v>0</v>
      </c>
      <c r="E5" s="16">
        <v>0</v>
      </c>
      <c r="F5" s="16">
        <v>0.02328288707799767</v>
      </c>
      <c r="G5" s="16">
        <v>0.001697792869269949</v>
      </c>
      <c r="H5" s="16">
        <v>0</v>
      </c>
      <c r="I5" s="16">
        <v>0</v>
      </c>
      <c r="J5" s="16">
        <v>0.001455604075691412</v>
      </c>
      <c r="K5" s="16">
        <v>0.03107344632768362</v>
      </c>
      <c r="L5" s="16">
        <v>0</v>
      </c>
      <c r="M5" s="16">
        <v>0.01895734597156398</v>
      </c>
      <c r="N5" s="16">
        <v>0</v>
      </c>
      <c r="O5" s="16">
        <v>0.05056179775280899</v>
      </c>
      <c r="P5" s="16">
        <v>0.1156462585034014</v>
      </c>
      <c r="Q5" s="16">
        <v>0.06823027718550106</v>
      </c>
      <c r="R5" s="16">
        <v>0.03787878787878788</v>
      </c>
      <c r="S5" s="16">
        <v>0.06472491909385113</v>
      </c>
      <c r="T5" s="16">
        <v>0.002583979328165375</v>
      </c>
      <c r="U5" s="16">
        <v>0.008333333333333333</v>
      </c>
      <c r="V5" s="16">
        <v>0.004750593824228029</v>
      </c>
      <c r="W5" s="16">
        <v>0.002036659877800407</v>
      </c>
      <c r="X5" s="16">
        <v>0</v>
      </c>
      <c r="Y5" s="16">
        <v>0.032</v>
      </c>
      <c r="Z5" s="16">
        <v>0</v>
      </c>
      <c r="AA5" s="16">
        <v>0</v>
      </c>
      <c r="AB5" s="16">
        <v>0</v>
      </c>
      <c r="AC5" s="16">
        <v>0</v>
      </c>
      <c r="AD5" s="16">
        <v>0</v>
      </c>
      <c r="AE5" s="16">
        <v>0</v>
      </c>
      <c r="AF5" s="16">
        <v>0</v>
      </c>
      <c r="AG5" s="16">
        <v>0.01</v>
      </c>
      <c r="AH5" s="16">
        <v>0</v>
      </c>
      <c r="AI5" s="16">
        <v>0</v>
      </c>
      <c r="AJ5" s="16">
        <v>0</v>
      </c>
      <c r="AK5" s="16">
        <v>0</v>
      </c>
      <c r="AL5" s="16">
        <v>0</v>
      </c>
      <c r="AM5" s="16">
        <v>0.02727272727272727</v>
      </c>
      <c r="AN5" s="16">
        <v>0</v>
      </c>
      <c r="AO5" s="16">
        <v>0</v>
      </c>
      <c r="AP5" s="16">
        <v>0.02222222222222222</v>
      </c>
      <c r="AQ5" s="16">
        <v>0</v>
      </c>
      <c r="AR5" s="16">
        <v>0</v>
      </c>
      <c r="AS5" s="16">
        <v>0</v>
      </c>
      <c r="AT5" s="16">
        <v>0</v>
      </c>
      <c r="AU5" s="16">
        <v>0</v>
      </c>
      <c r="AV5" s="16">
        <v>0</v>
      </c>
      <c r="AW5" s="16">
        <v>0</v>
      </c>
      <c r="AX5" s="16">
        <v>0</v>
      </c>
      <c r="AY5" s="16">
        <v>0.005917159763313609</v>
      </c>
      <c r="AZ5" s="16">
        <v>0</v>
      </c>
      <c r="BA5" s="16">
        <v>0.003012048192771084</v>
      </c>
      <c r="BB5" s="16">
        <v>0</v>
      </c>
      <c r="BC5" s="16">
        <v>0</v>
      </c>
      <c r="BD5" s="16">
        <v>0</v>
      </c>
      <c r="BE5" s="16">
        <v>0</v>
      </c>
      <c r="BF5" s="16">
        <v>0</v>
      </c>
      <c r="BG5" s="16">
        <v>0</v>
      </c>
      <c r="BH5" s="16">
        <v>0</v>
      </c>
      <c r="BI5" s="16">
        <v>0</v>
      </c>
      <c r="BJ5" s="16">
        <v>0.002865329512893983</v>
      </c>
      <c r="BK5" s="16">
        <v>0</v>
      </c>
      <c r="BL5" s="16">
        <v>0.00411522633744856</v>
      </c>
      <c r="BM5" s="16">
        <v>0</v>
      </c>
      <c r="BN5" s="16">
        <v>0.04405286343612335</v>
      </c>
      <c r="BO5" s="16">
        <v>0</v>
      </c>
      <c r="BP5" s="16">
        <v>0.0847457627118644</v>
      </c>
      <c r="BQ5" s="16">
        <v>0.0056657223796034</v>
      </c>
      <c r="BR5" s="16">
        <v>0.02857142857142857</v>
      </c>
      <c r="BS5" s="16">
        <v>0</v>
      </c>
      <c r="BT5" s="16">
        <v>0</v>
      </c>
      <c r="BU5" s="16">
        <v>0</v>
      </c>
      <c r="BV5" s="16">
        <v>0</v>
      </c>
      <c r="BW5" s="16">
        <v>0</v>
      </c>
      <c r="BX5" s="16">
        <v>0</v>
      </c>
      <c r="BY5" s="16">
        <v>0</v>
      </c>
      <c r="BZ5" s="16">
        <v>0</v>
      </c>
      <c r="CA5" s="16">
        <v>0</v>
      </c>
      <c r="CB5" s="16">
        <v>0.008547008547008548</v>
      </c>
      <c r="CC5" s="16">
        <v>0</v>
      </c>
      <c r="CD5" s="16">
        <v>0</v>
      </c>
      <c r="CE5" s="16">
        <v>0</v>
      </c>
      <c r="CF5" s="16">
        <v>0</v>
      </c>
      <c r="CG5" s="16">
        <v>0</v>
      </c>
      <c r="CH5" s="16">
        <v>0</v>
      </c>
      <c r="CI5" s="16">
        <v>0</v>
      </c>
    </row>
    <row r="6" spans="1:87">
      <c r="A6" s="14">
        <v>46279</v>
      </c>
      <c r="B6" s="16">
        <v>0.09815436241610738</v>
      </c>
      <c r="C6" s="16">
        <v>0</v>
      </c>
      <c r="D6" s="16">
        <v>0</v>
      </c>
      <c r="E6" s="16">
        <v>0</v>
      </c>
      <c r="F6" s="16">
        <v>0.02328288707799767</v>
      </c>
      <c r="G6" s="16">
        <v>0.001697792869269949</v>
      </c>
      <c r="H6" s="16">
        <v>0.002173913043478261</v>
      </c>
      <c r="I6" s="16">
        <v>0</v>
      </c>
      <c r="J6" s="16">
        <v>0</v>
      </c>
      <c r="K6" s="16">
        <v>0.07062146892655367</v>
      </c>
      <c r="L6" s="16">
        <v>0</v>
      </c>
      <c r="M6" s="16">
        <v>0.04265402843601896</v>
      </c>
      <c r="N6" s="16">
        <v>0</v>
      </c>
      <c r="O6" s="16">
        <v>0.06741573033707865</v>
      </c>
      <c r="P6" s="16">
        <v>0.1315192743764172</v>
      </c>
      <c r="Q6" s="16">
        <v>0.09808102345415778</v>
      </c>
      <c r="R6" s="16">
        <v>0.04166666666666666</v>
      </c>
      <c r="S6" s="16">
        <v>0.07119741100323625</v>
      </c>
      <c r="T6" s="16">
        <v>0</v>
      </c>
      <c r="U6" s="16">
        <v>0</v>
      </c>
      <c r="V6" s="16">
        <v>0</v>
      </c>
      <c r="W6" s="16">
        <v>0.002036659877800407</v>
      </c>
      <c r="X6" s="16">
        <v>0</v>
      </c>
      <c r="Y6" s="16">
        <v>0.024</v>
      </c>
      <c r="Z6" s="16">
        <v>0</v>
      </c>
      <c r="AA6" s="16">
        <v>0</v>
      </c>
      <c r="AB6" s="16">
        <v>0</v>
      </c>
      <c r="AC6" s="16">
        <v>0</v>
      </c>
      <c r="AD6" s="16">
        <v>0</v>
      </c>
      <c r="AE6" s="16">
        <v>0</v>
      </c>
      <c r="AF6" s="16">
        <v>0</v>
      </c>
      <c r="AG6" s="16">
        <v>0.01</v>
      </c>
      <c r="AH6" s="16">
        <v>0</v>
      </c>
      <c r="AI6" s="16">
        <v>0.01176470588235294</v>
      </c>
      <c r="AJ6" s="16">
        <v>0</v>
      </c>
      <c r="AK6" s="16">
        <v>0</v>
      </c>
      <c r="AL6" s="16">
        <v>0</v>
      </c>
      <c r="AM6" s="16">
        <v>0.08181818181818182</v>
      </c>
      <c r="AN6" s="16">
        <v>0</v>
      </c>
      <c r="AO6" s="16">
        <v>0</v>
      </c>
      <c r="AP6" s="16">
        <v>0.02222222222222222</v>
      </c>
      <c r="AQ6" s="16">
        <v>0</v>
      </c>
      <c r="AR6" s="16">
        <v>0</v>
      </c>
      <c r="AS6" s="16">
        <v>0</v>
      </c>
      <c r="AT6" s="16">
        <v>0</v>
      </c>
      <c r="AU6" s="16">
        <v>0</v>
      </c>
      <c r="AV6" s="16">
        <v>0</v>
      </c>
      <c r="AW6" s="16">
        <v>0</v>
      </c>
      <c r="AX6" s="16">
        <v>0</v>
      </c>
      <c r="AY6" s="16">
        <v>0.01035502958579882</v>
      </c>
      <c r="AZ6" s="16">
        <v>0.00436046511627907</v>
      </c>
      <c r="BA6" s="16">
        <v>0.01054216867469879</v>
      </c>
      <c r="BB6" s="16">
        <v>0</v>
      </c>
      <c r="BC6" s="16">
        <v>0</v>
      </c>
      <c r="BD6" s="16">
        <v>0</v>
      </c>
      <c r="BE6" s="16">
        <v>0</v>
      </c>
      <c r="BF6" s="16">
        <v>0</v>
      </c>
      <c r="BG6" s="16">
        <v>0.005076142131979695</v>
      </c>
      <c r="BH6" s="16">
        <v>0</v>
      </c>
      <c r="BI6" s="16">
        <v>0</v>
      </c>
      <c r="BJ6" s="16">
        <v>0.005730659025787965</v>
      </c>
      <c r="BK6" s="16">
        <v>0</v>
      </c>
      <c r="BL6" s="16">
        <v>0.0102880658436214</v>
      </c>
      <c r="BM6" s="16">
        <v>0</v>
      </c>
      <c r="BN6" s="16">
        <v>0.05580029368575624</v>
      </c>
      <c r="BO6" s="16">
        <v>0.06513409961685823</v>
      </c>
      <c r="BP6" s="16">
        <v>0.096045197740113</v>
      </c>
      <c r="BQ6" s="16">
        <v>0.0141643059490085</v>
      </c>
      <c r="BR6" s="16">
        <v>0.07142857142857142</v>
      </c>
      <c r="BS6" s="16"/>
      <c r="BT6" s="16">
        <v>0.005076142131979695</v>
      </c>
      <c r="BU6" s="16">
        <v>0</v>
      </c>
      <c r="BV6" s="16">
        <v>0</v>
      </c>
      <c r="BW6" s="16">
        <v>0</v>
      </c>
      <c r="BX6" s="16">
        <v>0.00273224043715847</v>
      </c>
      <c r="BY6" s="16">
        <v>0</v>
      </c>
      <c r="BZ6" s="16">
        <v>0</v>
      </c>
      <c r="CA6" s="16">
        <v>0</v>
      </c>
      <c r="CB6" s="16">
        <v>0</v>
      </c>
      <c r="CC6" s="16">
        <v>0</v>
      </c>
      <c r="CD6" s="16">
        <v>0</v>
      </c>
      <c r="CE6" s="16">
        <v>0</v>
      </c>
      <c r="CF6" s="16">
        <v>0</v>
      </c>
      <c r="CG6" s="16">
        <v>0</v>
      </c>
      <c r="CH6" s="16">
        <v>0</v>
      </c>
      <c r="CI6" s="16">
        <v>0</v>
      </c>
    </row>
    <row r="7" spans="1:87">
      <c r="A7" s="14">
        <v>46272</v>
      </c>
      <c r="B7" s="16">
        <v>0.04865771812080537</v>
      </c>
      <c r="C7" s="16">
        <v>0</v>
      </c>
      <c r="D7" s="16">
        <v>0.00176678445229682</v>
      </c>
      <c r="E7" s="16">
        <v>0</v>
      </c>
      <c r="F7" s="16">
        <v>0.01629802095459837</v>
      </c>
      <c r="G7" s="16">
        <v>0</v>
      </c>
      <c r="H7" s="16">
        <v>0</v>
      </c>
      <c r="I7" s="16">
        <v>0</v>
      </c>
      <c r="J7" s="16">
        <v>0.001455604075691412</v>
      </c>
      <c r="K7" s="16">
        <v>0.01412429378531073</v>
      </c>
      <c r="L7" s="16">
        <v>0</v>
      </c>
      <c r="M7" s="16">
        <v>0.02843601895734597</v>
      </c>
      <c r="N7" s="16">
        <v>0</v>
      </c>
      <c r="O7" s="16">
        <v>0.02528089887640449</v>
      </c>
      <c r="P7" s="16">
        <v>0.04535147392290249</v>
      </c>
      <c r="Q7" s="16">
        <v>0.01705756929637527</v>
      </c>
      <c r="R7" s="16">
        <v>0.01893939393939394</v>
      </c>
      <c r="S7" s="16">
        <v>0.02912621359223301</v>
      </c>
      <c r="T7" s="16">
        <v>0</v>
      </c>
      <c r="U7" s="16">
        <v>0</v>
      </c>
      <c r="V7" s="16">
        <v>0.002375296912114014</v>
      </c>
      <c r="W7" s="16">
        <v>0</v>
      </c>
      <c r="X7" s="16">
        <v>0</v>
      </c>
      <c r="Y7" s="16">
        <v>0.064</v>
      </c>
      <c r="Z7" s="16">
        <v>0</v>
      </c>
      <c r="AA7" s="16">
        <v>0</v>
      </c>
      <c r="AB7" s="16">
        <v>0</v>
      </c>
      <c r="AC7" s="16">
        <v>0</v>
      </c>
      <c r="AD7" s="16">
        <v>0</v>
      </c>
      <c r="AE7" s="16">
        <v>0</v>
      </c>
      <c r="AF7" s="16">
        <v>0.01428571428571429</v>
      </c>
      <c r="AG7" s="16">
        <v>0</v>
      </c>
      <c r="AH7" s="16">
        <v>0</v>
      </c>
      <c r="AI7" s="16">
        <v>0</v>
      </c>
      <c r="AJ7" s="16">
        <v>0</v>
      </c>
      <c r="AK7" s="16">
        <v>0</v>
      </c>
      <c r="AL7" s="16">
        <v>0</v>
      </c>
      <c r="AM7" s="16">
        <v>0.04545454545454546</v>
      </c>
      <c r="AN7" s="16">
        <v>0</v>
      </c>
      <c r="AO7" s="16">
        <v>0</v>
      </c>
      <c r="AP7" s="16">
        <v>0</v>
      </c>
      <c r="AQ7" s="16">
        <v>0</v>
      </c>
      <c r="AR7" s="16">
        <v>0</v>
      </c>
      <c r="AS7" s="16">
        <v>0</v>
      </c>
      <c r="AT7" s="16">
        <v>0</v>
      </c>
      <c r="AU7" s="16">
        <v>0</v>
      </c>
      <c r="AV7" s="16">
        <v>0</v>
      </c>
      <c r="AW7" s="16">
        <v>0</v>
      </c>
      <c r="AX7" s="16">
        <v>0</v>
      </c>
      <c r="AY7" s="16">
        <v>0.005917159763313609</v>
      </c>
      <c r="AZ7" s="16">
        <v>0.005813953488372093</v>
      </c>
      <c r="BA7" s="16">
        <v>0.009036144578313253</v>
      </c>
      <c r="BB7" s="16">
        <v>0</v>
      </c>
      <c r="BC7" s="16">
        <v>0</v>
      </c>
      <c r="BD7" s="16">
        <v>0</v>
      </c>
      <c r="BE7" s="16">
        <v>0</v>
      </c>
      <c r="BF7" s="16">
        <v>0.009803921568627451</v>
      </c>
      <c r="BG7" s="16">
        <v>0</v>
      </c>
      <c r="BH7" s="16">
        <v>0</v>
      </c>
      <c r="BI7" s="16">
        <v>0.01176470588235294</v>
      </c>
      <c r="BJ7" s="16">
        <v>0.01432664756446991</v>
      </c>
      <c r="BK7" s="16">
        <v>0</v>
      </c>
      <c r="BL7" s="16">
        <v>0.00411522633744856</v>
      </c>
      <c r="BM7" s="16">
        <v>0.003636363636363636</v>
      </c>
      <c r="BN7" s="16">
        <v>0.04992657856093979</v>
      </c>
      <c r="BO7" s="16">
        <v>0.003831417624521073</v>
      </c>
      <c r="BP7" s="16">
        <v>0.02824858757062147</v>
      </c>
      <c r="BQ7" s="16">
        <v>0.03682719546742209</v>
      </c>
      <c r="BR7" s="16">
        <v>0.025</v>
      </c>
      <c r="BS7" s="16"/>
      <c r="BT7" s="16">
        <v>0</v>
      </c>
      <c r="BU7" s="16">
        <v>0</v>
      </c>
      <c r="BV7" s="16">
        <v>0</v>
      </c>
      <c r="BW7" s="16">
        <v>0</v>
      </c>
      <c r="BX7" s="16">
        <v>0</v>
      </c>
      <c r="BY7" s="16">
        <v>0</v>
      </c>
      <c r="BZ7" s="16">
        <v>0.005649717514124294</v>
      </c>
      <c r="CA7" s="16">
        <v>0</v>
      </c>
      <c r="CB7" s="16">
        <v>0</v>
      </c>
      <c r="CC7" s="16">
        <v>0</v>
      </c>
      <c r="CD7" s="16">
        <v>0</v>
      </c>
      <c r="CE7" s="16">
        <v>0</v>
      </c>
      <c r="CF7" s="16">
        <v>0</v>
      </c>
      <c r="CG7" s="16">
        <v>0</v>
      </c>
      <c r="CH7" s="16">
        <v>0</v>
      </c>
      <c r="CI7" s="16">
        <v>0</v>
      </c>
    </row>
    <row r="8" spans="1:87">
      <c r="A8" s="14">
        <v>46265</v>
      </c>
      <c r="B8" s="16">
        <v>0.06459731543624161</v>
      </c>
      <c r="C8" s="16">
        <v>0</v>
      </c>
      <c r="D8" s="16">
        <v>0</v>
      </c>
      <c r="E8" s="16">
        <v>0</v>
      </c>
      <c r="F8" s="16">
        <v>0.0139697322467986</v>
      </c>
      <c r="G8" s="16">
        <v>0.001697792869269949</v>
      </c>
      <c r="H8" s="16">
        <v>0.002173913043478261</v>
      </c>
      <c r="I8" s="16">
        <v>0</v>
      </c>
      <c r="J8" s="16">
        <v>0.001455604075691412</v>
      </c>
      <c r="K8" s="16">
        <v>0.02259887005649718</v>
      </c>
      <c r="L8" s="16">
        <v>0.006557377049180328</v>
      </c>
      <c r="M8" s="16">
        <v>0.009478672985781991</v>
      </c>
      <c r="N8" s="16">
        <v>0</v>
      </c>
      <c r="O8" s="16">
        <v>0.03089887640449438</v>
      </c>
      <c r="P8" s="16">
        <v>0.09750566893424037</v>
      </c>
      <c r="Q8" s="16">
        <v>0.01705756929637527</v>
      </c>
      <c r="R8" s="16">
        <v>0.01893939393939394</v>
      </c>
      <c r="S8" s="16">
        <v>0.05825242718446602</v>
      </c>
      <c r="T8" s="16">
        <v>0.002583979328165375</v>
      </c>
      <c r="U8" s="16">
        <v>0</v>
      </c>
      <c r="V8" s="16">
        <v>0.004750593824228029</v>
      </c>
      <c r="W8" s="16">
        <v>0.006109979633401222</v>
      </c>
      <c r="X8" s="16">
        <v>0</v>
      </c>
      <c r="Y8" s="16">
        <v>0.04</v>
      </c>
      <c r="Z8" s="16">
        <v>0.007407407407407408</v>
      </c>
      <c r="AA8" s="16">
        <v>0</v>
      </c>
      <c r="AB8" s="16">
        <v>0.01176470588235294</v>
      </c>
      <c r="AC8" s="16">
        <v>0</v>
      </c>
      <c r="AD8" s="16">
        <v>0</v>
      </c>
      <c r="AE8" s="16">
        <v>0.025</v>
      </c>
      <c r="AF8" s="16">
        <v>0</v>
      </c>
      <c r="AG8" s="16">
        <v>0</v>
      </c>
      <c r="AH8" s="16">
        <v>0.0125</v>
      </c>
      <c r="AI8" s="16">
        <v>0</v>
      </c>
      <c r="AJ8" s="16">
        <v>0</v>
      </c>
      <c r="AK8" s="16">
        <v>0</v>
      </c>
      <c r="AL8" s="16">
        <v>0</v>
      </c>
      <c r="AM8" s="16">
        <v>0.09090909090909091</v>
      </c>
      <c r="AN8" s="16">
        <v>0</v>
      </c>
      <c r="AO8" s="16">
        <v>0</v>
      </c>
      <c r="AP8" s="16">
        <v>0.04444444444444445</v>
      </c>
      <c r="AQ8" s="16">
        <v>0</v>
      </c>
      <c r="AR8" s="16">
        <v>0.1666666666666667</v>
      </c>
      <c r="AS8" s="16">
        <v>0</v>
      </c>
      <c r="AT8" s="16">
        <v>0</v>
      </c>
      <c r="AU8" s="16">
        <v>0</v>
      </c>
      <c r="AV8" s="16">
        <v>0</v>
      </c>
      <c r="AW8" s="16">
        <v>0</v>
      </c>
      <c r="AX8" s="16">
        <v>0</v>
      </c>
      <c r="AY8" s="16">
        <v>0.01479289940828402</v>
      </c>
      <c r="AZ8" s="16">
        <v>0.001453488372093023</v>
      </c>
      <c r="BA8" s="16">
        <v>0</v>
      </c>
      <c r="BB8" s="16">
        <v>0</v>
      </c>
      <c r="BC8" s="16">
        <v>0.0045662100456621</v>
      </c>
      <c r="BD8" s="16">
        <v>0</v>
      </c>
      <c r="BE8" s="16">
        <v>0</v>
      </c>
      <c r="BF8" s="16">
        <v>0.009803921568627451</v>
      </c>
      <c r="BG8" s="16">
        <v>0.005076142131979695</v>
      </c>
      <c r="BH8" s="16">
        <v>0</v>
      </c>
      <c r="BI8" s="16">
        <v>0</v>
      </c>
      <c r="BJ8" s="16">
        <v>0.002865329512893983</v>
      </c>
      <c r="BK8" s="16">
        <v>0</v>
      </c>
      <c r="BL8" s="16">
        <v>0</v>
      </c>
      <c r="BM8" s="16">
        <v>0.003636363636363636</v>
      </c>
      <c r="BN8" s="16">
        <v>0.01468428781204112</v>
      </c>
      <c r="BO8" s="16">
        <v>0.007662835249042145</v>
      </c>
      <c r="BP8" s="16">
        <v>0.07909604519774012</v>
      </c>
      <c r="BQ8" s="16">
        <v>0.0169971671388102</v>
      </c>
      <c r="BR8" s="16">
        <v>0.01785714285714286</v>
      </c>
      <c r="BS8" s="16"/>
      <c r="BT8" s="16">
        <v>0</v>
      </c>
      <c r="BU8" s="16">
        <v>0</v>
      </c>
      <c r="BV8" s="16">
        <v>0</v>
      </c>
      <c r="BW8" s="16">
        <v>0</v>
      </c>
      <c r="BX8" s="16">
        <v>0</v>
      </c>
      <c r="BY8" s="16">
        <v>0</v>
      </c>
      <c r="BZ8" s="16">
        <v>0</v>
      </c>
      <c r="CA8" s="16">
        <v>0</v>
      </c>
      <c r="CB8" s="16">
        <v>0</v>
      </c>
      <c r="CC8" s="16">
        <v>0</v>
      </c>
      <c r="CD8" s="16">
        <v>0.006666666666666667</v>
      </c>
      <c r="CE8" s="16">
        <v>0</v>
      </c>
      <c r="CF8" s="16">
        <v>0</v>
      </c>
      <c r="CG8" s="16">
        <v>0</v>
      </c>
      <c r="CH8" s="16">
        <v>0</v>
      </c>
      <c r="CI8" s="16">
        <v>0</v>
      </c>
    </row>
    <row r="9" spans="1:87">
      <c r="A9" s="14">
        <v>46258</v>
      </c>
      <c r="B9" s="16">
        <v>0.07885906040268456</v>
      </c>
      <c r="C9" s="16">
        <v>0.0005977286312014345</v>
      </c>
      <c r="D9" s="16">
        <v>0</v>
      </c>
      <c r="E9" s="16">
        <v>0.001317523056653491</v>
      </c>
      <c r="F9" s="16">
        <v>0.02910360884749709</v>
      </c>
      <c r="G9" s="16">
        <v>0</v>
      </c>
      <c r="H9" s="16">
        <v>0</v>
      </c>
      <c r="I9" s="16">
        <v>0</v>
      </c>
      <c r="J9" s="16">
        <v>0</v>
      </c>
      <c r="K9" s="16">
        <v>0.0480225988700565</v>
      </c>
      <c r="L9" s="16">
        <v>0</v>
      </c>
      <c r="M9" s="16">
        <v>0.004739336492890996</v>
      </c>
      <c r="N9" s="16">
        <v>0.00390625</v>
      </c>
      <c r="O9" s="16">
        <v>0.02808988764044944</v>
      </c>
      <c r="P9" s="16">
        <v>0.09750566893424037</v>
      </c>
      <c r="Q9" s="16">
        <v>0.05756929637526653</v>
      </c>
      <c r="R9" s="16">
        <v>0.02272727272727273</v>
      </c>
      <c r="S9" s="16">
        <v>0.06472491909385113</v>
      </c>
      <c r="T9" s="16">
        <v>0</v>
      </c>
      <c r="U9" s="16">
        <v>0.008333333333333333</v>
      </c>
      <c r="V9" s="16">
        <v>0</v>
      </c>
      <c r="W9" s="16">
        <v>0.002036659877800407</v>
      </c>
      <c r="X9" s="16">
        <v>0</v>
      </c>
      <c r="Y9" s="16">
        <v>0.016</v>
      </c>
      <c r="Z9" s="16">
        <v>0</v>
      </c>
      <c r="AA9" s="16">
        <v>0</v>
      </c>
      <c r="AB9" s="16">
        <v>0</v>
      </c>
      <c r="AC9" s="16">
        <v>0</v>
      </c>
      <c r="AD9" s="16">
        <v>0</v>
      </c>
      <c r="AE9" s="16">
        <v>0</v>
      </c>
      <c r="AF9" s="16">
        <v>0</v>
      </c>
      <c r="AG9" s="16">
        <v>0.02</v>
      </c>
      <c r="AH9" s="16">
        <v>0.0125</v>
      </c>
      <c r="AI9" s="16">
        <v>0</v>
      </c>
      <c r="AJ9" s="16">
        <v>0</v>
      </c>
      <c r="AK9" s="16">
        <v>0</v>
      </c>
      <c r="AL9" s="16">
        <v>0</v>
      </c>
      <c r="AM9" s="16">
        <v>0.09090909090909091</v>
      </c>
      <c r="AN9" s="16">
        <v>0</v>
      </c>
      <c r="AO9" s="16">
        <v>0</v>
      </c>
      <c r="AP9" s="16">
        <v>0.04444444444444445</v>
      </c>
      <c r="AQ9" s="16">
        <v>0</v>
      </c>
      <c r="AR9" s="16">
        <v>0</v>
      </c>
      <c r="AS9" s="16">
        <v>0</v>
      </c>
      <c r="AT9" s="16">
        <v>0</v>
      </c>
      <c r="AU9" s="16">
        <v>0</v>
      </c>
      <c r="AV9" s="16">
        <v>0</v>
      </c>
      <c r="AW9" s="16">
        <v>0</v>
      </c>
      <c r="AX9" s="16">
        <v>0</v>
      </c>
      <c r="AY9" s="16">
        <v>0.01775147928994083</v>
      </c>
      <c r="AZ9" s="16">
        <v>0.01598837209302326</v>
      </c>
      <c r="BA9" s="16">
        <v>0.01355421686746988</v>
      </c>
      <c r="BB9" s="16">
        <v>0</v>
      </c>
      <c r="BC9" s="16">
        <v>0</v>
      </c>
      <c r="BD9" s="16">
        <v>0</v>
      </c>
      <c r="BE9" s="16">
        <v>0.01123595505617977</v>
      </c>
      <c r="BF9" s="16">
        <v>0</v>
      </c>
      <c r="BG9" s="16">
        <v>0</v>
      </c>
      <c r="BH9" s="16">
        <v>0.01851851851851852</v>
      </c>
      <c r="BI9" s="16">
        <v>0</v>
      </c>
      <c r="BJ9" s="16">
        <v>0.02865329512893983</v>
      </c>
      <c r="BK9" s="16">
        <v>0</v>
      </c>
      <c r="BL9" s="16">
        <v>0.01851851851851852</v>
      </c>
      <c r="BM9" s="16">
        <v>0.02181818181818182</v>
      </c>
      <c r="BN9" s="16">
        <v>0.03964757709251102</v>
      </c>
      <c r="BO9" s="16">
        <v>0.003831417624521073</v>
      </c>
      <c r="BP9" s="16">
        <v>0.03954802259887006</v>
      </c>
      <c r="BQ9" s="16">
        <v>0.0198300283286119</v>
      </c>
      <c r="BR9" s="16">
        <v>0.01071428571428571</v>
      </c>
      <c r="BS9" s="16">
        <v>0</v>
      </c>
      <c r="BT9" s="16">
        <v>0</v>
      </c>
      <c r="BU9" s="16">
        <v>0</v>
      </c>
      <c r="BV9" s="16">
        <v>0</v>
      </c>
      <c r="BW9" s="16">
        <v>0</v>
      </c>
      <c r="BX9" s="16">
        <v>0</v>
      </c>
      <c r="BY9" s="16">
        <v>0</v>
      </c>
      <c r="BZ9" s="16">
        <v>0</v>
      </c>
      <c r="CA9" s="16">
        <v>0</v>
      </c>
      <c r="CB9" s="16">
        <v>0</v>
      </c>
      <c r="CC9" s="16">
        <v>0</v>
      </c>
      <c r="CD9" s="16">
        <v>0</v>
      </c>
      <c r="CE9" s="16">
        <v>0</v>
      </c>
      <c r="CF9" s="16">
        <v>0</v>
      </c>
      <c r="CG9" s="16">
        <v>0</v>
      </c>
      <c r="CH9" s="16">
        <v>0</v>
      </c>
      <c r="CI9" s="16">
        <v>0</v>
      </c>
    </row>
    <row r="10" spans="1:87">
      <c r="A10" s="14">
        <v>46251</v>
      </c>
      <c r="B10" s="16">
        <v>0.0587248322147651</v>
      </c>
      <c r="C10" s="16">
        <v>0</v>
      </c>
      <c r="D10" s="16">
        <v>0.00265017667844523</v>
      </c>
      <c r="E10" s="16">
        <v>0</v>
      </c>
      <c r="F10" s="16">
        <v>0.01746216530849825</v>
      </c>
      <c r="G10" s="16">
        <v>0.001697792869269949</v>
      </c>
      <c r="H10" s="16">
        <v>0</v>
      </c>
      <c r="I10" s="16">
        <v>0</v>
      </c>
      <c r="J10" s="16">
        <v>0.001455604075691412</v>
      </c>
      <c r="K10" s="16">
        <v>0.01129943502824859</v>
      </c>
      <c r="L10" s="16">
        <v>0</v>
      </c>
      <c r="M10" s="16">
        <v>0.01421800947867299</v>
      </c>
      <c r="N10" s="16">
        <v>0</v>
      </c>
      <c r="O10" s="16">
        <v>0.02247191011235955</v>
      </c>
      <c r="P10" s="16">
        <v>0.05895691609977324</v>
      </c>
      <c r="Q10" s="16">
        <v>0.03837953091684435</v>
      </c>
      <c r="R10" s="16">
        <v>0.007575757575757576</v>
      </c>
      <c r="S10" s="16">
        <v>0.0226537216828479</v>
      </c>
      <c r="T10" s="16">
        <v>0</v>
      </c>
      <c r="U10" s="16">
        <v>0</v>
      </c>
      <c r="V10" s="16">
        <v>0</v>
      </c>
      <c r="W10" s="16">
        <v>0</v>
      </c>
      <c r="X10" s="16">
        <v>0</v>
      </c>
      <c r="Y10" s="16">
        <v>0.032</v>
      </c>
      <c r="Z10" s="16">
        <v>0</v>
      </c>
      <c r="AA10" s="16">
        <v>0</v>
      </c>
      <c r="AB10" s="16">
        <v>0</v>
      </c>
      <c r="AC10" s="16">
        <v>0</v>
      </c>
      <c r="AD10" s="16">
        <v>0</v>
      </c>
      <c r="AE10" s="16">
        <v>0</v>
      </c>
      <c r="AF10" s="16">
        <v>0.01428571428571429</v>
      </c>
      <c r="AG10" s="16">
        <v>0.01</v>
      </c>
      <c r="AH10" s="16">
        <v>0</v>
      </c>
      <c r="AI10" s="16">
        <v>0</v>
      </c>
      <c r="AJ10" s="16">
        <v>0</v>
      </c>
      <c r="AK10" s="16">
        <v>0</v>
      </c>
      <c r="AL10" s="16">
        <v>0</v>
      </c>
      <c r="AM10" s="16">
        <v>0.04545454545454546</v>
      </c>
      <c r="AN10" s="16">
        <v>0</v>
      </c>
      <c r="AO10" s="16">
        <v>0</v>
      </c>
      <c r="AP10" s="16">
        <v>0</v>
      </c>
      <c r="AQ10" s="16">
        <v>0</v>
      </c>
      <c r="AR10" s="16">
        <v>0</v>
      </c>
      <c r="AS10" s="16">
        <v>0</v>
      </c>
      <c r="AT10" s="16">
        <v>0</v>
      </c>
      <c r="AU10" s="16">
        <v>0</v>
      </c>
      <c r="AV10" s="16">
        <v>0</v>
      </c>
      <c r="AW10" s="16">
        <v>0</v>
      </c>
      <c r="AX10" s="16">
        <v>0</v>
      </c>
      <c r="AY10" s="16">
        <v>0.001479289940828402</v>
      </c>
      <c r="AZ10" s="16">
        <v>0.007267441860465116</v>
      </c>
      <c r="BA10" s="16">
        <v>0.006024096385542169</v>
      </c>
      <c r="BB10" s="16">
        <v>0</v>
      </c>
      <c r="BC10" s="16">
        <v>0</v>
      </c>
      <c r="BD10" s="16">
        <v>0</v>
      </c>
      <c r="BE10" s="16">
        <v>0</v>
      </c>
      <c r="BF10" s="16">
        <v>0.009803921568627451</v>
      </c>
      <c r="BG10" s="16">
        <v>0.01015228426395939</v>
      </c>
      <c r="BH10" s="16">
        <v>0</v>
      </c>
      <c r="BI10" s="16">
        <v>0.01176470588235294</v>
      </c>
      <c r="BJ10" s="16">
        <v>0.002865329512893983</v>
      </c>
      <c r="BK10" s="16">
        <v>0.009803921568627451</v>
      </c>
      <c r="BL10" s="16">
        <v>0.00205761316872428</v>
      </c>
      <c r="BM10" s="16">
        <v>0.003636363636363636</v>
      </c>
      <c r="BN10" s="16">
        <v>0.04405286343612335</v>
      </c>
      <c r="BO10" s="16">
        <v>0.007662835249042145</v>
      </c>
      <c r="BP10" s="16">
        <v>0.03389830508474576</v>
      </c>
      <c r="BQ10" s="16">
        <v>0.0226628895184136</v>
      </c>
      <c r="BR10" s="16">
        <v>0.01071428571428571</v>
      </c>
      <c r="BS10" s="16"/>
      <c r="BT10" s="16">
        <v>0</v>
      </c>
      <c r="BU10" s="16">
        <v>0</v>
      </c>
      <c r="BV10" s="16">
        <v>0</v>
      </c>
      <c r="BW10" s="16">
        <v>0.005602240896358543</v>
      </c>
      <c r="BX10" s="16">
        <v>0.00819672131147541</v>
      </c>
      <c r="BY10" s="16">
        <v>0</v>
      </c>
      <c r="BZ10" s="16">
        <v>0</v>
      </c>
      <c r="CA10" s="16">
        <v>0</v>
      </c>
      <c r="CB10" s="16">
        <v>0</v>
      </c>
      <c r="CC10" s="16">
        <v>0</v>
      </c>
      <c r="CD10" s="16">
        <v>0</v>
      </c>
      <c r="CE10" s="16">
        <v>0</v>
      </c>
      <c r="CF10" s="16">
        <v>0</v>
      </c>
      <c r="CG10" s="16">
        <v>0</v>
      </c>
      <c r="CH10" s="16">
        <v>0</v>
      </c>
      <c r="CI10" s="16">
        <v>0</v>
      </c>
    </row>
    <row r="11" spans="1:87">
      <c r="A11" s="14">
        <v>46244</v>
      </c>
      <c r="B11" s="16">
        <v>0.0511744966442953</v>
      </c>
      <c r="C11" s="16">
        <v>0.0005977286312014345</v>
      </c>
      <c r="D11" s="16">
        <v>0</v>
      </c>
      <c r="E11" s="16">
        <v>0</v>
      </c>
      <c r="F11" s="16">
        <v>0.01979045401629802</v>
      </c>
      <c r="G11" s="16">
        <v>0</v>
      </c>
      <c r="H11" s="16">
        <v>0.002173913043478261</v>
      </c>
      <c r="I11" s="16">
        <v>0.001074113856068743</v>
      </c>
      <c r="J11" s="16">
        <v>0</v>
      </c>
      <c r="K11" s="16">
        <v>0.005649717514124294</v>
      </c>
      <c r="L11" s="16">
        <v>0</v>
      </c>
      <c r="M11" s="16">
        <v>0.004739336492890996</v>
      </c>
      <c r="N11" s="16">
        <v>0</v>
      </c>
      <c r="O11" s="16">
        <v>0.02247191011235955</v>
      </c>
      <c r="P11" s="16">
        <v>0.03401360544217687</v>
      </c>
      <c r="Q11" s="16">
        <v>0.01066098081023454</v>
      </c>
      <c r="R11" s="16">
        <v>0.01136363636363636</v>
      </c>
      <c r="S11" s="16">
        <v>0.03883495145631068</v>
      </c>
      <c r="T11" s="16">
        <v>0.002583979328165375</v>
      </c>
      <c r="U11" s="16">
        <v>0.008333333333333333</v>
      </c>
      <c r="V11" s="16">
        <v>0</v>
      </c>
      <c r="W11" s="16">
        <v>0</v>
      </c>
      <c r="X11" s="16">
        <v>0</v>
      </c>
      <c r="Y11" s="16">
        <v>0.032</v>
      </c>
      <c r="Z11" s="16">
        <v>0</v>
      </c>
      <c r="AA11" s="16">
        <v>0</v>
      </c>
      <c r="AB11" s="16">
        <v>0</v>
      </c>
      <c r="AC11" s="16">
        <v>0</v>
      </c>
      <c r="AD11" s="16">
        <v>0</v>
      </c>
      <c r="AE11" s="16">
        <v>0</v>
      </c>
      <c r="AF11" s="16">
        <v>0</v>
      </c>
      <c r="AG11" s="16">
        <v>0</v>
      </c>
      <c r="AH11" s="16">
        <v>0.0125</v>
      </c>
      <c r="AI11" s="16">
        <v>0</v>
      </c>
      <c r="AJ11" s="16">
        <v>0</v>
      </c>
      <c r="AK11" s="16">
        <v>0</v>
      </c>
      <c r="AL11" s="16">
        <v>0</v>
      </c>
      <c r="AM11" s="16">
        <v>0.02727272727272727</v>
      </c>
      <c r="AN11" s="16">
        <v>0</v>
      </c>
      <c r="AO11" s="16">
        <v>0</v>
      </c>
      <c r="AP11" s="16">
        <v>0.04444444444444445</v>
      </c>
      <c r="AQ11" s="16">
        <v>0</v>
      </c>
      <c r="AR11" s="16">
        <v>0</v>
      </c>
      <c r="AS11" s="16">
        <v>0</v>
      </c>
      <c r="AT11" s="16">
        <v>0</v>
      </c>
      <c r="AU11" s="16">
        <v>0</v>
      </c>
      <c r="AV11" s="16">
        <v>0</v>
      </c>
      <c r="AW11" s="16">
        <v>0</v>
      </c>
      <c r="AX11" s="16">
        <v>0</v>
      </c>
      <c r="AY11" s="16">
        <v>0.01775147928994083</v>
      </c>
      <c r="AZ11" s="16">
        <v>0.008720930232558139</v>
      </c>
      <c r="BA11" s="16">
        <v>0.01355421686746988</v>
      </c>
      <c r="BB11" s="16">
        <v>0</v>
      </c>
      <c r="BC11" s="16">
        <v>0</v>
      </c>
      <c r="BD11" s="16">
        <v>0</v>
      </c>
      <c r="BE11" s="16">
        <v>0.02247191011235955</v>
      </c>
      <c r="BF11" s="16">
        <v>0</v>
      </c>
      <c r="BG11" s="16">
        <v>0.02538071065989848</v>
      </c>
      <c r="BH11" s="16">
        <v>0.009259259259259259</v>
      </c>
      <c r="BI11" s="16">
        <v>0</v>
      </c>
      <c r="BJ11" s="16">
        <v>0.02005730659025788</v>
      </c>
      <c r="BK11" s="16">
        <v>0</v>
      </c>
      <c r="BL11" s="16">
        <v>0.00823045267489712</v>
      </c>
      <c r="BM11" s="16">
        <v>0.01818181818181818</v>
      </c>
      <c r="BN11" s="16">
        <v>0.02055800293685756</v>
      </c>
      <c r="BO11" s="16">
        <v>0.003831417624521073</v>
      </c>
      <c r="BP11" s="16">
        <v>0.01129943502824859</v>
      </c>
      <c r="BQ11" s="16">
        <v>0.0113314447592068</v>
      </c>
      <c r="BR11" s="16">
        <v>0.025</v>
      </c>
      <c r="BS11" s="16"/>
      <c r="BT11" s="16">
        <v>0</v>
      </c>
      <c r="BU11" s="16">
        <v>0</v>
      </c>
      <c r="BV11" s="16">
        <v>0</v>
      </c>
      <c r="BW11" s="16">
        <v>0</v>
      </c>
      <c r="BX11" s="16">
        <v>0</v>
      </c>
      <c r="BY11" s="16">
        <v>0</v>
      </c>
      <c r="BZ11" s="16">
        <v>0</v>
      </c>
      <c r="CA11" s="16">
        <v>0</v>
      </c>
      <c r="CB11" s="16">
        <v>0.05982905982905983</v>
      </c>
      <c r="CC11" s="16">
        <v>0</v>
      </c>
      <c r="CD11" s="16">
        <v>0</v>
      </c>
      <c r="CE11" s="16">
        <v>0</v>
      </c>
      <c r="CF11" s="16">
        <v>0</v>
      </c>
      <c r="CG11" s="16">
        <v>0</v>
      </c>
      <c r="CH11" s="16">
        <v>0</v>
      </c>
      <c r="CI11" s="16">
        <v>0</v>
      </c>
    </row>
    <row r="12" spans="1:87">
      <c r="A12" s="14">
        <v>46237</v>
      </c>
      <c r="B12" s="16">
        <v>0.07885906040268456</v>
      </c>
      <c r="C12" s="16">
        <v>0.0005977286312014345</v>
      </c>
      <c r="D12" s="16">
        <v>0.0008833922261484099</v>
      </c>
      <c r="E12" s="16">
        <v>0</v>
      </c>
      <c r="F12" s="16">
        <v>0.02910360884749709</v>
      </c>
      <c r="G12" s="16">
        <v>0</v>
      </c>
      <c r="H12" s="16">
        <v>0</v>
      </c>
      <c r="I12" s="16">
        <v>0</v>
      </c>
      <c r="J12" s="16">
        <v>0</v>
      </c>
      <c r="K12" s="16">
        <v>0.03389830508474576</v>
      </c>
      <c r="L12" s="16">
        <v>0</v>
      </c>
      <c r="M12" s="16">
        <v>0.02369668246445497</v>
      </c>
      <c r="N12" s="16">
        <v>0</v>
      </c>
      <c r="O12" s="16">
        <v>0.03932584269662921</v>
      </c>
      <c r="P12" s="16">
        <v>0.06802721088435375</v>
      </c>
      <c r="Q12" s="16">
        <v>0.02985074626865672</v>
      </c>
      <c r="R12" s="16">
        <v>0.03787878787878788</v>
      </c>
      <c r="S12" s="16">
        <v>0.03559870550161812</v>
      </c>
      <c r="T12" s="16">
        <v>0.002583979328165375</v>
      </c>
      <c r="U12" s="16">
        <v>0.01666666666666667</v>
      </c>
      <c r="V12" s="16">
        <v>0.04038004750593824</v>
      </c>
      <c r="W12" s="16">
        <v>0</v>
      </c>
      <c r="X12" s="16">
        <v>0</v>
      </c>
      <c r="Y12" s="16">
        <v>0.048</v>
      </c>
      <c r="Z12" s="16">
        <v>0</v>
      </c>
      <c r="AA12" s="16">
        <v>0.005714285714285714</v>
      </c>
      <c r="AB12" s="16">
        <v>0</v>
      </c>
      <c r="AC12" s="16">
        <v>0</v>
      </c>
      <c r="AD12" s="16">
        <v>0</v>
      </c>
      <c r="AE12" s="16">
        <v>0</v>
      </c>
      <c r="AF12" s="16">
        <v>0</v>
      </c>
      <c r="AG12" s="16">
        <v>0</v>
      </c>
      <c r="AH12" s="16">
        <v>0</v>
      </c>
      <c r="AI12" s="16">
        <v>0</v>
      </c>
      <c r="AJ12" s="16">
        <v>0</v>
      </c>
      <c r="AK12" s="16">
        <v>0</v>
      </c>
      <c r="AL12" s="16">
        <v>0</v>
      </c>
      <c r="AM12" s="16">
        <v>0.09090909090909091</v>
      </c>
      <c r="AN12" s="16">
        <v>0</v>
      </c>
      <c r="AO12" s="16">
        <v>0</v>
      </c>
      <c r="AP12" s="16">
        <v>0.02222222222222222</v>
      </c>
      <c r="AQ12" s="16">
        <v>0</v>
      </c>
      <c r="AR12" s="16">
        <v>0</v>
      </c>
      <c r="AS12" s="16">
        <v>0</v>
      </c>
      <c r="AT12" s="16">
        <v>0</v>
      </c>
      <c r="AU12" s="16">
        <v>0</v>
      </c>
      <c r="AV12" s="16">
        <v>0</v>
      </c>
      <c r="AW12" s="16">
        <v>0</v>
      </c>
      <c r="AX12" s="16">
        <v>0</v>
      </c>
      <c r="AY12" s="16">
        <v>0.001479289940828402</v>
      </c>
      <c r="AZ12" s="16">
        <v>0.00436046511627907</v>
      </c>
      <c r="BA12" s="16">
        <v>0.01656626506024097</v>
      </c>
      <c r="BB12" s="16">
        <v>0</v>
      </c>
      <c r="BC12" s="16">
        <v>0</v>
      </c>
      <c r="BD12" s="16">
        <v>0</v>
      </c>
      <c r="BE12" s="16">
        <v>0</v>
      </c>
      <c r="BF12" s="16">
        <v>0.009803921568627451</v>
      </c>
      <c r="BG12" s="16">
        <v>0</v>
      </c>
      <c r="BH12" s="16">
        <v>0</v>
      </c>
      <c r="BI12" s="16">
        <v>0</v>
      </c>
      <c r="BJ12" s="16">
        <v>0.005730659025787965</v>
      </c>
      <c r="BK12" s="16">
        <v>0.009803921568627451</v>
      </c>
      <c r="BL12" s="16">
        <v>0.00205761316872428</v>
      </c>
      <c r="BM12" s="16">
        <v>0</v>
      </c>
      <c r="BN12" s="16">
        <v>0.01762114537444934</v>
      </c>
      <c r="BO12" s="16">
        <v>0.01915708812260536</v>
      </c>
      <c r="BP12" s="16">
        <v>0.03389830508474576</v>
      </c>
      <c r="BQ12" s="16">
        <v>0.0056657223796034</v>
      </c>
      <c r="BR12" s="16">
        <v>0.03214285714285714</v>
      </c>
      <c r="BS12" s="16"/>
      <c r="BT12" s="16">
        <v>0</v>
      </c>
      <c r="BU12" s="16">
        <v>0</v>
      </c>
      <c r="BV12" s="16">
        <v>0</v>
      </c>
      <c r="BW12" s="16">
        <v>0.002801120448179272</v>
      </c>
      <c r="BX12" s="16">
        <v>0</v>
      </c>
      <c r="BY12" s="16">
        <v>0</v>
      </c>
      <c r="BZ12" s="16">
        <v>0.005649717514124294</v>
      </c>
      <c r="CA12" s="16">
        <v>0</v>
      </c>
      <c r="CB12" s="16">
        <v>0.0170940170940171</v>
      </c>
      <c r="CC12" s="16">
        <v>0</v>
      </c>
      <c r="CD12" s="16">
        <v>0</v>
      </c>
      <c r="CE12" s="16">
        <v>0</v>
      </c>
      <c r="CF12" s="16">
        <v>0</v>
      </c>
      <c r="CG12" s="16">
        <v>0</v>
      </c>
      <c r="CH12" s="16">
        <v>0</v>
      </c>
      <c r="CI12" s="16">
        <v>0</v>
      </c>
    </row>
    <row r="13" spans="1:87">
      <c r="A13" s="14">
        <v>46230</v>
      </c>
      <c r="B13" s="16">
        <v>0.02432885906040268</v>
      </c>
      <c r="C13" s="16">
        <v>0.001793185893604304</v>
      </c>
      <c r="D13" s="16">
        <v>0</v>
      </c>
      <c r="E13" s="16">
        <v>0</v>
      </c>
      <c r="F13" s="16">
        <v>0.01513387660069849</v>
      </c>
      <c r="G13" s="16">
        <v>0</v>
      </c>
      <c r="H13" s="16">
        <v>0.006521739130434782</v>
      </c>
      <c r="I13" s="16">
        <v>0</v>
      </c>
      <c r="J13" s="16">
        <v>0.002911208151382824</v>
      </c>
      <c r="K13" s="16">
        <v>0.01129943502824859</v>
      </c>
      <c r="L13" s="16">
        <v>0.003278688524590164</v>
      </c>
      <c r="M13" s="16">
        <v>0.03791469194312796</v>
      </c>
      <c r="N13" s="16">
        <v>0</v>
      </c>
      <c r="O13" s="16">
        <v>0.01404494382022472</v>
      </c>
      <c r="P13" s="16">
        <v>0.03401360544217687</v>
      </c>
      <c r="Q13" s="16">
        <v>0.01705756929637527</v>
      </c>
      <c r="R13" s="16">
        <v>0.003787878787878788</v>
      </c>
      <c r="S13" s="16">
        <v>0.0226537216828479</v>
      </c>
      <c r="T13" s="16">
        <v>0</v>
      </c>
      <c r="U13" s="16">
        <v>0</v>
      </c>
      <c r="V13" s="16">
        <v>0</v>
      </c>
      <c r="W13" s="16">
        <v>0</v>
      </c>
      <c r="X13" s="16">
        <v>0</v>
      </c>
      <c r="Y13" s="16">
        <v>0.048</v>
      </c>
      <c r="Z13" s="16">
        <v>0.01481481481481482</v>
      </c>
      <c r="AA13" s="16">
        <v>0</v>
      </c>
      <c r="AB13" s="16">
        <v>0</v>
      </c>
      <c r="AC13" s="16">
        <v>0.008</v>
      </c>
      <c r="AD13" s="16">
        <v>0</v>
      </c>
      <c r="AE13" s="16">
        <v>0</v>
      </c>
      <c r="AF13" s="16">
        <v>0.01428571428571429</v>
      </c>
      <c r="AG13" s="16">
        <v>0</v>
      </c>
      <c r="AH13" s="16">
        <v>0</v>
      </c>
      <c r="AI13" s="16">
        <v>0</v>
      </c>
      <c r="AJ13" s="16">
        <v>0</v>
      </c>
      <c r="AK13" s="16">
        <v>0.008695652173913044</v>
      </c>
      <c r="AL13" s="16">
        <v>0</v>
      </c>
      <c r="AM13" s="16">
        <v>0.01818181818181818</v>
      </c>
      <c r="AN13" s="16">
        <v>0</v>
      </c>
      <c r="AO13" s="16">
        <v>0</v>
      </c>
      <c r="AP13" s="16">
        <v>0.04444444444444445</v>
      </c>
      <c r="AQ13" s="16">
        <v>0</v>
      </c>
      <c r="AR13" s="16">
        <v>0</v>
      </c>
      <c r="AS13" s="16">
        <v>0.1666666666666667</v>
      </c>
      <c r="AT13" s="16">
        <v>0</v>
      </c>
      <c r="AU13" s="16">
        <v>0</v>
      </c>
      <c r="AV13" s="16">
        <v>0</v>
      </c>
      <c r="AW13" s="16">
        <v>0</v>
      </c>
      <c r="AX13" s="16">
        <v>0</v>
      </c>
      <c r="AY13" s="16">
        <v>0.005917159763313609</v>
      </c>
      <c r="AZ13" s="16">
        <v>0.007267441860465116</v>
      </c>
      <c r="BA13" s="16">
        <v>0.01355421686746988</v>
      </c>
      <c r="BB13" s="16">
        <v>0</v>
      </c>
      <c r="BC13" s="16">
        <v>0</v>
      </c>
      <c r="BD13" s="16">
        <v>0</v>
      </c>
      <c r="BE13" s="16">
        <v>0</v>
      </c>
      <c r="BF13" s="16">
        <v>0</v>
      </c>
      <c r="BG13" s="16">
        <v>0.01015228426395939</v>
      </c>
      <c r="BH13" s="16">
        <v>0.009259259259259259</v>
      </c>
      <c r="BI13" s="16">
        <v>0.01176470588235294</v>
      </c>
      <c r="BJ13" s="16">
        <v>0.005730659025787965</v>
      </c>
      <c r="BK13" s="16">
        <v>0</v>
      </c>
      <c r="BL13" s="16">
        <v>0.0102880658436214</v>
      </c>
      <c r="BM13" s="16">
        <v>0.007272727272727273</v>
      </c>
      <c r="BN13" s="16">
        <v>0.01027900146842878</v>
      </c>
      <c r="BO13" s="16">
        <v>0.01532567049808429</v>
      </c>
      <c r="BP13" s="16">
        <v>0.02824858757062147</v>
      </c>
      <c r="BQ13" s="16">
        <v>0.0056657223796034</v>
      </c>
      <c r="BR13" s="16">
        <v>0.01428571428571429</v>
      </c>
      <c r="BS13" s="16"/>
      <c r="BT13" s="16">
        <v>0</v>
      </c>
      <c r="BU13" s="16">
        <v>0</v>
      </c>
      <c r="BV13" s="16">
        <v>0</v>
      </c>
      <c r="BW13" s="16">
        <v>0</v>
      </c>
      <c r="BX13" s="16">
        <v>0.00273224043715847</v>
      </c>
      <c r="BY13" s="16">
        <v>0</v>
      </c>
      <c r="BZ13" s="16">
        <v>0</v>
      </c>
      <c r="CA13" s="16">
        <v>0</v>
      </c>
      <c r="CB13" s="16">
        <v>0.008547008547008548</v>
      </c>
      <c r="CC13" s="16">
        <v>0</v>
      </c>
      <c r="CD13" s="16">
        <v>0</v>
      </c>
      <c r="CE13" s="16">
        <v>0</v>
      </c>
      <c r="CF13" s="16">
        <v>0</v>
      </c>
      <c r="CG13" s="16">
        <v>0</v>
      </c>
      <c r="CH13" s="16">
        <v>0</v>
      </c>
      <c r="CI13" s="16">
        <v>0</v>
      </c>
    </row>
    <row r="14" spans="1:87">
      <c r="A14" s="14">
        <v>46223</v>
      </c>
      <c r="B14" s="16">
        <v>0.02432885906040268</v>
      </c>
      <c r="C14" s="16">
        <v>0</v>
      </c>
      <c r="D14" s="16">
        <v>0</v>
      </c>
      <c r="E14" s="16">
        <v>0.003952569169960474</v>
      </c>
      <c r="F14" s="16">
        <v>0.009313154831199068</v>
      </c>
      <c r="G14" s="16">
        <v>0</v>
      </c>
      <c r="H14" s="16">
        <v>0</v>
      </c>
      <c r="I14" s="16">
        <v>0</v>
      </c>
      <c r="J14" s="16">
        <v>0</v>
      </c>
      <c r="K14" s="16">
        <v>0.002824858757062147</v>
      </c>
      <c r="L14" s="16">
        <v>0</v>
      </c>
      <c r="M14" s="16">
        <v>0.01421800947867299</v>
      </c>
      <c r="N14" s="16">
        <v>0</v>
      </c>
      <c r="O14" s="16">
        <v>0.01404494382022472</v>
      </c>
      <c r="P14" s="16">
        <v>0.02947845804988662</v>
      </c>
      <c r="Q14" s="16">
        <v>0.0255863539445629</v>
      </c>
      <c r="R14" s="16">
        <v>0.007575757575757576</v>
      </c>
      <c r="S14" s="16">
        <v>0.01941747572815534</v>
      </c>
      <c r="T14" s="16">
        <v>0.00516795865633075</v>
      </c>
      <c r="U14" s="16">
        <v>0.008333333333333333</v>
      </c>
      <c r="V14" s="16">
        <v>0</v>
      </c>
      <c r="W14" s="16">
        <v>0</v>
      </c>
      <c r="X14" s="16">
        <v>0</v>
      </c>
      <c r="Y14" s="16">
        <v>0</v>
      </c>
      <c r="Z14" s="16">
        <v>0</v>
      </c>
      <c r="AA14" s="16">
        <v>0</v>
      </c>
      <c r="AB14" s="16">
        <v>0</v>
      </c>
      <c r="AC14" s="16">
        <v>0</v>
      </c>
      <c r="AD14" s="16">
        <v>0</v>
      </c>
      <c r="AE14" s="16">
        <v>0</v>
      </c>
      <c r="AF14" s="16">
        <v>0</v>
      </c>
      <c r="AG14" s="16">
        <v>0.02</v>
      </c>
      <c r="AH14" s="16">
        <v>0</v>
      </c>
      <c r="AI14" s="16">
        <v>0</v>
      </c>
      <c r="AJ14" s="16">
        <v>0</v>
      </c>
      <c r="AK14" s="16">
        <v>0</v>
      </c>
      <c r="AL14" s="16">
        <v>0</v>
      </c>
      <c r="AM14" s="16">
        <v>0.03636363636363636</v>
      </c>
      <c r="AN14" s="16">
        <v>0</v>
      </c>
      <c r="AO14" s="16">
        <v>0</v>
      </c>
      <c r="AP14" s="16">
        <v>0.02222222222222222</v>
      </c>
      <c r="AQ14" s="16">
        <v>0</v>
      </c>
      <c r="AR14" s="16">
        <v>0</v>
      </c>
      <c r="AS14" s="16">
        <v>0</v>
      </c>
      <c r="AT14" s="16">
        <v>0</v>
      </c>
      <c r="AU14" s="16">
        <v>0</v>
      </c>
      <c r="AV14" s="16">
        <v>0</v>
      </c>
      <c r="AW14" s="16">
        <v>0</v>
      </c>
      <c r="AX14" s="16">
        <v>0</v>
      </c>
      <c r="AY14" s="16">
        <v>0.004437869822485207</v>
      </c>
      <c r="AZ14" s="16">
        <v>0.005813953488372093</v>
      </c>
      <c r="BA14" s="16">
        <v>0.006024096385542169</v>
      </c>
      <c r="BB14" s="16">
        <v>0</v>
      </c>
      <c r="BC14" s="16">
        <v>0</v>
      </c>
      <c r="BD14" s="16">
        <v>0</v>
      </c>
      <c r="BE14" s="16">
        <v>0</v>
      </c>
      <c r="BF14" s="16">
        <v>0</v>
      </c>
      <c r="BG14" s="16">
        <v>0.005076142131979695</v>
      </c>
      <c r="BH14" s="16">
        <v>0.009259259259259259</v>
      </c>
      <c r="BI14" s="16">
        <v>0.01176470588235294</v>
      </c>
      <c r="BJ14" s="16">
        <v>0.02005730659025788</v>
      </c>
      <c r="BK14" s="16">
        <v>0.009803921568627451</v>
      </c>
      <c r="BL14" s="16">
        <v>0.00411522633744856</v>
      </c>
      <c r="BM14" s="16">
        <v>0.01090909090909091</v>
      </c>
      <c r="BN14" s="16">
        <v>0.01468428781204112</v>
      </c>
      <c r="BO14" s="16">
        <v>0.01149425287356322</v>
      </c>
      <c r="BP14" s="16">
        <v>0.03389830508474576</v>
      </c>
      <c r="BQ14" s="16">
        <v>0.0084985835694051</v>
      </c>
      <c r="BR14" s="16">
        <v>0.01428571428571429</v>
      </c>
      <c r="BS14" s="16">
        <v>0</v>
      </c>
      <c r="BT14" s="16">
        <v>0</v>
      </c>
      <c r="BU14" s="16">
        <v>0</v>
      </c>
      <c r="BV14" s="16">
        <v>0</v>
      </c>
      <c r="BW14" s="16">
        <v>0</v>
      </c>
      <c r="BX14" s="16">
        <v>0</v>
      </c>
      <c r="BY14" s="16">
        <v>0</v>
      </c>
      <c r="BZ14" s="16">
        <v>0</v>
      </c>
      <c r="CA14" s="16">
        <v>0</v>
      </c>
      <c r="CB14" s="16">
        <v>0</v>
      </c>
      <c r="CC14" s="16">
        <v>0</v>
      </c>
      <c r="CD14" s="16">
        <v>0</v>
      </c>
      <c r="CE14" s="16">
        <v>0</v>
      </c>
      <c r="CF14" s="16">
        <v>0</v>
      </c>
      <c r="CG14" s="16">
        <v>0</v>
      </c>
      <c r="CH14" s="16">
        <v>0</v>
      </c>
      <c r="CI14" s="16">
        <v>0</v>
      </c>
    </row>
    <row r="15" spans="1:87">
      <c r="A15" s="14">
        <v>46216</v>
      </c>
      <c r="B15" s="16">
        <v>0.01258389261744966</v>
      </c>
      <c r="C15" s="16">
        <v>0</v>
      </c>
      <c r="D15" s="16">
        <v>0</v>
      </c>
      <c r="E15" s="16">
        <v>0.001317523056653491</v>
      </c>
      <c r="F15" s="16">
        <v>0.01047729918509895</v>
      </c>
      <c r="G15" s="16">
        <v>0</v>
      </c>
      <c r="H15" s="16">
        <v>0</v>
      </c>
      <c r="I15" s="16">
        <v>0</v>
      </c>
      <c r="J15" s="16">
        <v>0</v>
      </c>
      <c r="K15" s="16">
        <v>0.01129943502824859</v>
      </c>
      <c r="L15" s="16">
        <v>0</v>
      </c>
      <c r="M15" s="16">
        <v>0.004739336492890996</v>
      </c>
      <c r="N15" s="16">
        <v>0</v>
      </c>
      <c r="O15" s="16">
        <v>0.005617977528089887</v>
      </c>
      <c r="P15" s="16">
        <v>0.02040816326530612</v>
      </c>
      <c r="Q15" s="16">
        <v>0.006396588486140725</v>
      </c>
      <c r="R15" s="16">
        <v>0</v>
      </c>
      <c r="S15" s="16">
        <v>0.01618122977346278</v>
      </c>
      <c r="T15" s="16">
        <v>0</v>
      </c>
      <c r="U15" s="16">
        <v>0.2083333333333333</v>
      </c>
      <c r="V15" s="16">
        <v>0</v>
      </c>
      <c r="W15" s="16">
        <v>0.002036659877800407</v>
      </c>
      <c r="X15" s="16">
        <v>0</v>
      </c>
      <c r="Y15" s="16">
        <v>0</v>
      </c>
      <c r="Z15" s="16">
        <v>0</v>
      </c>
      <c r="AA15" s="16">
        <v>0</v>
      </c>
      <c r="AB15" s="16">
        <v>0</v>
      </c>
      <c r="AC15" s="16">
        <v>0</v>
      </c>
      <c r="AD15" s="16">
        <v>0</v>
      </c>
      <c r="AE15" s="16">
        <v>0</v>
      </c>
      <c r="AF15" s="16">
        <v>0</v>
      </c>
      <c r="AG15" s="16">
        <v>0</v>
      </c>
      <c r="AH15" s="16">
        <v>0</v>
      </c>
      <c r="AI15" s="16">
        <v>0</v>
      </c>
      <c r="AJ15" s="16">
        <v>0</v>
      </c>
      <c r="AK15" s="16">
        <v>0</v>
      </c>
      <c r="AL15" s="16">
        <v>0</v>
      </c>
      <c r="AM15" s="16">
        <v>0.00909090909090909</v>
      </c>
      <c r="AN15" s="16">
        <v>0</v>
      </c>
      <c r="AO15" s="16">
        <v>0</v>
      </c>
      <c r="AP15" s="16">
        <v>0</v>
      </c>
      <c r="AQ15" s="16">
        <v>0</v>
      </c>
      <c r="AR15" s="16">
        <v>0</v>
      </c>
      <c r="AS15" s="16">
        <v>0</v>
      </c>
      <c r="AT15" s="16">
        <v>0</v>
      </c>
      <c r="AU15" s="16">
        <v>0</v>
      </c>
      <c r="AV15" s="16">
        <v>0</v>
      </c>
      <c r="AW15" s="16">
        <v>0</v>
      </c>
      <c r="AX15" s="16">
        <v>0</v>
      </c>
      <c r="AY15" s="16">
        <v>0.004437869822485207</v>
      </c>
      <c r="AZ15" s="16">
        <v>0.002906976744186046</v>
      </c>
      <c r="BA15" s="16">
        <v>0.004518072289156626</v>
      </c>
      <c r="BB15" s="16">
        <v>0</v>
      </c>
      <c r="BC15" s="16">
        <v>0</v>
      </c>
      <c r="BD15" s="16">
        <v>0.025</v>
      </c>
      <c r="BE15" s="16">
        <v>0</v>
      </c>
      <c r="BF15" s="16">
        <v>0</v>
      </c>
      <c r="BG15" s="16">
        <v>0.0053475935828877</v>
      </c>
      <c r="BH15" s="16">
        <v>0</v>
      </c>
      <c r="BI15" s="16">
        <v>0</v>
      </c>
      <c r="BJ15" s="16">
        <v>0.008595988538681949</v>
      </c>
      <c r="BK15" s="16">
        <v>0</v>
      </c>
      <c r="BL15" s="16">
        <v>0.00823045267489712</v>
      </c>
      <c r="BM15" s="16">
        <v>0.003636363636363636</v>
      </c>
      <c r="BN15" s="16">
        <v>0.01174743024963289</v>
      </c>
      <c r="BO15" s="16">
        <v>0.003831417624521073</v>
      </c>
      <c r="BP15" s="16">
        <v>0.005649717514124294</v>
      </c>
      <c r="BQ15" s="16">
        <v>0.0169971671388102</v>
      </c>
      <c r="BR15" s="16">
        <v>0.007142857142857143</v>
      </c>
      <c r="BS15" s="16"/>
      <c r="BT15" s="16">
        <v>0</v>
      </c>
      <c r="BU15" s="16">
        <v>0</v>
      </c>
      <c r="BV15" s="16">
        <v>0</v>
      </c>
      <c r="BW15" s="16">
        <v>0</v>
      </c>
      <c r="BX15" s="16">
        <v>0</v>
      </c>
      <c r="BY15" s="16">
        <v>0</v>
      </c>
      <c r="BZ15" s="16">
        <v>0</v>
      </c>
      <c r="CA15" s="16">
        <v>0</v>
      </c>
      <c r="CB15" s="16">
        <v>0</v>
      </c>
      <c r="CC15" s="16"/>
      <c r="CD15" s="16">
        <v>0</v>
      </c>
      <c r="CE15" s="16">
        <v>0</v>
      </c>
      <c r="CF15" s="16">
        <v>0</v>
      </c>
      <c r="CG15" s="16">
        <v>0</v>
      </c>
      <c r="CH15" s="16">
        <v>0</v>
      </c>
      <c r="CI15" s="16">
        <v>0</v>
      </c>
    </row>
    <row r="16" spans="1:87">
      <c r="A16" s="14">
        <v>46209</v>
      </c>
      <c r="B16" s="16">
        <v>0.03603603603603604</v>
      </c>
      <c r="C16" s="16">
        <v>0.001256281407035176</v>
      </c>
      <c r="D16" s="16">
        <v>0</v>
      </c>
      <c r="E16" s="16">
        <v>0</v>
      </c>
      <c r="F16" s="16">
        <v>0.01668806161745828</v>
      </c>
      <c r="G16" s="16">
        <v>0</v>
      </c>
      <c r="H16" s="16">
        <v>0</v>
      </c>
      <c r="I16" s="16">
        <v>0.002224694104560623</v>
      </c>
      <c r="J16" s="16">
        <v>0</v>
      </c>
      <c r="K16" s="16">
        <v>0</v>
      </c>
      <c r="L16" s="16">
        <v>0</v>
      </c>
      <c r="M16" s="16">
        <v>0.01470588235294118</v>
      </c>
      <c r="N16" s="16">
        <v>0.00411522633744856</v>
      </c>
      <c r="O16" s="16">
        <v>0.01538461538461539</v>
      </c>
      <c r="P16" s="16">
        <v>0.03816793893129771</v>
      </c>
      <c r="Q16" s="16">
        <v>0.0380952380952381</v>
      </c>
      <c r="R16" s="16">
        <v>0.02409638554216868</v>
      </c>
      <c r="S16" s="16">
        <v>0.02105263157894737</v>
      </c>
      <c r="T16" s="16">
        <v>0.005602240896358543</v>
      </c>
      <c r="U16" s="16">
        <v>0</v>
      </c>
      <c r="V16" s="16">
        <v>0.005277044854881266</v>
      </c>
      <c r="W16" s="16">
        <v>0</v>
      </c>
      <c r="X16" s="16">
        <v>0</v>
      </c>
      <c r="Y16" s="16">
        <v>0</v>
      </c>
      <c r="Z16" s="16">
        <v>0</v>
      </c>
      <c r="AA16" s="16">
        <v>0.02142857142857143</v>
      </c>
      <c r="AB16" s="16">
        <v>0</v>
      </c>
      <c r="AC16" s="16">
        <v>0</v>
      </c>
      <c r="AD16" s="16">
        <v>0</v>
      </c>
      <c r="AE16" s="16">
        <v>0</v>
      </c>
      <c r="AF16" s="16">
        <v>0.01785714285714286</v>
      </c>
      <c r="AG16" s="16">
        <v>0.0125</v>
      </c>
      <c r="AH16" s="16">
        <v>0</v>
      </c>
      <c r="AI16" s="16">
        <v>0</v>
      </c>
      <c r="AJ16" s="16">
        <v>0</v>
      </c>
      <c r="AK16" s="16">
        <v>0</v>
      </c>
      <c r="AL16" s="16">
        <v>0</v>
      </c>
      <c r="AM16" s="16">
        <v>0.05681818181818182</v>
      </c>
      <c r="AN16" s="16">
        <v>0</v>
      </c>
      <c r="AO16" s="16">
        <v>0</v>
      </c>
      <c r="AP16" s="16">
        <v>0.02777777777777778</v>
      </c>
      <c r="AQ16" s="16">
        <v>0</v>
      </c>
      <c r="AR16" s="16">
        <v>0</v>
      </c>
      <c r="AS16" s="16">
        <v>0</v>
      </c>
      <c r="AT16" s="16">
        <v>0</v>
      </c>
      <c r="AU16" s="16">
        <v>0</v>
      </c>
      <c r="AV16" s="16">
        <v>0</v>
      </c>
      <c r="AW16" s="16">
        <v>0</v>
      </c>
      <c r="AX16" s="16">
        <v>0</v>
      </c>
      <c r="AY16" s="16">
        <v>0.001612903225806452</v>
      </c>
      <c r="AZ16" s="16">
        <v>0.003205128205128205</v>
      </c>
      <c r="BA16" s="16">
        <v>0.00487012987012987</v>
      </c>
      <c r="BB16" s="16">
        <v>0</v>
      </c>
      <c r="BC16" s="16">
        <v>0</v>
      </c>
      <c r="BD16" s="16">
        <v>0</v>
      </c>
      <c r="BE16" s="16">
        <v>0</v>
      </c>
      <c r="BF16" s="16">
        <v>0</v>
      </c>
      <c r="BG16" s="16">
        <v>0.006493506493506494</v>
      </c>
      <c r="BH16" s="16">
        <v>0.01123595505617977</v>
      </c>
      <c r="BI16" s="16">
        <v>0.01470588235294118</v>
      </c>
      <c r="BJ16" s="16">
        <v>0.003174603174603175</v>
      </c>
      <c r="BK16" s="16">
        <v>0</v>
      </c>
      <c r="BL16" s="16">
        <v>0.002262443438914027</v>
      </c>
      <c r="BM16" s="16">
        <v>0.004048582995951417</v>
      </c>
      <c r="BN16" s="16">
        <v>0.01127214170692432</v>
      </c>
      <c r="BO16" s="16">
        <v>0</v>
      </c>
      <c r="BP16" s="16">
        <v>0.02040816326530612</v>
      </c>
      <c r="BQ16" s="16">
        <v>0.03773584905660377</v>
      </c>
      <c r="BR16" s="16">
        <v>0.0119047619047619</v>
      </c>
      <c r="BS16" s="16"/>
      <c r="BT16" s="16">
        <v>0</v>
      </c>
      <c r="BU16" s="16">
        <v>0</v>
      </c>
      <c r="BV16" s="16">
        <v>0</v>
      </c>
      <c r="BW16" s="16">
        <v>0</v>
      </c>
      <c r="BX16" s="16">
        <v>0.003058103975535168</v>
      </c>
      <c r="BY16" s="16">
        <v>0</v>
      </c>
      <c r="BZ16" s="16">
        <v>0</v>
      </c>
      <c r="CA16" s="16">
        <v>0</v>
      </c>
      <c r="CB16" s="16">
        <v>0</v>
      </c>
      <c r="CC16" s="16"/>
      <c r="CD16" s="16">
        <v>0.1923076923076923</v>
      </c>
      <c r="CE16" s="16">
        <v>0</v>
      </c>
      <c r="CF16" s="16">
        <v>0</v>
      </c>
      <c r="CG16" s="16">
        <v>0</v>
      </c>
      <c r="CH16" s="16">
        <v>0</v>
      </c>
      <c r="CI16" s="16">
        <v>0</v>
      </c>
    </row>
    <row r="17" spans="1:87">
      <c r="A17" s="14">
        <v>46202</v>
      </c>
      <c r="B17" s="16">
        <v>0.04530201342281879</v>
      </c>
      <c r="C17" s="16">
        <v>0.001195457262402869</v>
      </c>
      <c r="D17" s="16">
        <v>0.0008833922261484099</v>
      </c>
      <c r="E17" s="16">
        <v>0.001317523056653491</v>
      </c>
      <c r="F17" s="16">
        <v>0.02561117578579744</v>
      </c>
      <c r="G17" s="16">
        <v>0</v>
      </c>
      <c r="H17" s="16">
        <v>0</v>
      </c>
      <c r="I17" s="16">
        <v>0</v>
      </c>
      <c r="J17" s="16">
        <v>0</v>
      </c>
      <c r="K17" s="16">
        <v>0.01129943502824859</v>
      </c>
      <c r="L17" s="16">
        <v>0</v>
      </c>
      <c r="M17" s="16">
        <v>0.009478672985781991</v>
      </c>
      <c r="N17" s="16">
        <v>0</v>
      </c>
      <c r="O17" s="16">
        <v>0.04775280898876404</v>
      </c>
      <c r="P17" s="16">
        <v>0.04308390022675737</v>
      </c>
      <c r="Q17" s="16">
        <v>0.03837953091684435</v>
      </c>
      <c r="R17" s="16">
        <v>0.02651515151515152</v>
      </c>
      <c r="S17" s="16">
        <v>0.03236245954692556</v>
      </c>
      <c r="T17" s="16">
        <v>0</v>
      </c>
      <c r="U17" s="16">
        <v>0.008333333333333333</v>
      </c>
      <c r="V17" s="16">
        <v>0.004750593824228029</v>
      </c>
      <c r="W17" s="16">
        <v>0</v>
      </c>
      <c r="X17" s="16">
        <v>0</v>
      </c>
      <c r="Y17" s="16">
        <v>0.04</v>
      </c>
      <c r="Z17" s="16">
        <v>0</v>
      </c>
      <c r="AA17" s="16">
        <v>0</v>
      </c>
      <c r="AB17" s="16">
        <v>0</v>
      </c>
      <c r="AC17" s="16">
        <v>0</v>
      </c>
      <c r="AD17" s="16">
        <v>0</v>
      </c>
      <c r="AE17" s="16">
        <v>0</v>
      </c>
      <c r="AF17" s="16">
        <v>0.01428571428571429</v>
      </c>
      <c r="AG17" s="16">
        <v>0</v>
      </c>
      <c r="AH17" s="16">
        <v>0.025</v>
      </c>
      <c r="AI17" s="16">
        <v>0</v>
      </c>
      <c r="AJ17" s="16">
        <v>0</v>
      </c>
      <c r="AK17" s="16">
        <v>0</v>
      </c>
      <c r="AL17" s="16">
        <v>0</v>
      </c>
      <c r="AM17" s="16">
        <v>0.05454545454545454</v>
      </c>
      <c r="AN17" s="16">
        <v>0</v>
      </c>
      <c r="AO17" s="16">
        <v>0</v>
      </c>
      <c r="AP17" s="16">
        <v>0.04444444444444445</v>
      </c>
      <c r="AQ17" s="16">
        <v>0</v>
      </c>
      <c r="AR17" s="16">
        <v>0</v>
      </c>
      <c r="AS17" s="16">
        <v>0</v>
      </c>
      <c r="AT17" s="16">
        <v>0</v>
      </c>
      <c r="AU17" s="16">
        <v>0</v>
      </c>
      <c r="AV17" s="16">
        <v>0</v>
      </c>
      <c r="AW17" s="16">
        <v>0</v>
      </c>
      <c r="AX17" s="16">
        <v>0</v>
      </c>
      <c r="AY17" s="16">
        <v>0.01035502958579882</v>
      </c>
      <c r="AZ17" s="16">
        <v>0.008720930232558139</v>
      </c>
      <c r="BA17" s="16">
        <v>0.01807228915662651</v>
      </c>
      <c r="BB17" s="16">
        <v>0</v>
      </c>
      <c r="BC17" s="16">
        <v>0</v>
      </c>
      <c r="BD17" s="16">
        <v>0</v>
      </c>
      <c r="BE17" s="16">
        <v>0</v>
      </c>
      <c r="BF17" s="16">
        <v>0</v>
      </c>
      <c r="BG17" s="16">
        <v>0</v>
      </c>
      <c r="BH17" s="16">
        <v>0.009259259259259259</v>
      </c>
      <c r="BI17" s="16">
        <v>0.02352941176470588</v>
      </c>
      <c r="BJ17" s="16">
        <v>0.008595988538681949</v>
      </c>
      <c r="BK17" s="16">
        <v>0.009803921568627451</v>
      </c>
      <c r="BL17" s="16">
        <v>0.0102880658436214</v>
      </c>
      <c r="BM17" s="16">
        <v>0.007272727272727273</v>
      </c>
      <c r="BN17" s="16">
        <v>0.01615271659324523</v>
      </c>
      <c r="BO17" s="16">
        <v>0</v>
      </c>
      <c r="BP17" s="16">
        <v>0.01694915254237288</v>
      </c>
      <c r="BQ17" s="16">
        <v>0.0084985835694051</v>
      </c>
      <c r="BR17" s="16">
        <v>0.01785714285714286</v>
      </c>
      <c r="BS17" s="16"/>
      <c r="BT17" s="16">
        <v>0</v>
      </c>
      <c r="BU17" s="16">
        <v>0</v>
      </c>
      <c r="BV17" s="16">
        <v>0</v>
      </c>
      <c r="BW17" s="16">
        <v>0</v>
      </c>
      <c r="BX17" s="16">
        <v>0</v>
      </c>
      <c r="BY17" s="16">
        <v>0</v>
      </c>
      <c r="BZ17" s="16">
        <v>0.005649717514124294</v>
      </c>
      <c r="CA17" s="16">
        <v>0</v>
      </c>
      <c r="CB17" s="16">
        <v>0</v>
      </c>
      <c r="CC17" s="16">
        <v>0</v>
      </c>
      <c r="CD17" s="16">
        <v>0.02666666666666667</v>
      </c>
      <c r="CE17" s="16">
        <v>0</v>
      </c>
      <c r="CF17" s="16">
        <v>0</v>
      </c>
      <c r="CG17" s="16">
        <v>0</v>
      </c>
      <c r="CH17" s="16">
        <v>0</v>
      </c>
      <c r="CI17" s="16">
        <v>0</v>
      </c>
    </row>
    <row r="18" spans="1:87">
      <c r="A18" s="14">
        <v>46195</v>
      </c>
      <c r="B18" s="16">
        <v>0.05033557046979865</v>
      </c>
      <c r="C18" s="16">
        <v>0.001793185893604304</v>
      </c>
      <c r="D18" s="16">
        <v>0.00176678445229682</v>
      </c>
      <c r="E18" s="16">
        <v>0</v>
      </c>
      <c r="F18" s="16">
        <v>0.02328288707799767</v>
      </c>
      <c r="G18" s="16">
        <v>0</v>
      </c>
      <c r="H18" s="16">
        <v>0.002173913043478261</v>
      </c>
      <c r="I18" s="16">
        <v>0</v>
      </c>
      <c r="J18" s="16">
        <v>0.001455604075691412</v>
      </c>
      <c r="K18" s="16">
        <v>0.05649717514124294</v>
      </c>
      <c r="L18" s="16">
        <v>0</v>
      </c>
      <c r="M18" s="16">
        <v>0.01895734597156398</v>
      </c>
      <c r="N18" s="16">
        <v>0.00390625</v>
      </c>
      <c r="O18" s="16">
        <v>0.03370786516853932</v>
      </c>
      <c r="P18" s="16">
        <v>0.04761904761904762</v>
      </c>
      <c r="Q18" s="16">
        <v>0.06183368869936034</v>
      </c>
      <c r="R18" s="16">
        <v>0.01893939393939394</v>
      </c>
      <c r="S18" s="16">
        <v>0.03559870550161812</v>
      </c>
      <c r="T18" s="16">
        <v>0.002583979328165375</v>
      </c>
      <c r="U18" s="16">
        <v>0.1083333333333333</v>
      </c>
      <c r="V18" s="16">
        <v>0</v>
      </c>
      <c r="W18" s="16">
        <v>0.004073319755600814</v>
      </c>
      <c r="X18" s="16">
        <v>0</v>
      </c>
      <c r="Y18" s="16">
        <v>0.07199999999999999</v>
      </c>
      <c r="Z18" s="16">
        <v>0</v>
      </c>
      <c r="AA18" s="16">
        <v>0</v>
      </c>
      <c r="AB18" s="16">
        <v>0</v>
      </c>
      <c r="AC18" s="16">
        <v>0</v>
      </c>
      <c r="AD18" s="16">
        <v>0</v>
      </c>
      <c r="AE18" s="16">
        <v>0</v>
      </c>
      <c r="AF18" s="16">
        <v>0.01428571428571429</v>
      </c>
      <c r="AG18" s="16">
        <v>0.03</v>
      </c>
      <c r="AH18" s="16">
        <v>0</v>
      </c>
      <c r="AI18" s="16">
        <v>0</v>
      </c>
      <c r="AJ18" s="16">
        <v>0.01818181818181818</v>
      </c>
      <c r="AK18" s="16">
        <v>0</v>
      </c>
      <c r="AL18" s="16">
        <v>0</v>
      </c>
      <c r="AM18" s="16">
        <v>0.04545454545454546</v>
      </c>
      <c r="AN18" s="16">
        <v>0</v>
      </c>
      <c r="AO18" s="16">
        <v>0</v>
      </c>
      <c r="AP18" s="16">
        <v>0.04444444444444445</v>
      </c>
      <c r="AQ18" s="16">
        <v>0</v>
      </c>
      <c r="AR18" s="16">
        <v>0</v>
      </c>
      <c r="AS18" s="16">
        <v>0</v>
      </c>
      <c r="AT18" s="16">
        <v>0</v>
      </c>
      <c r="AU18" s="16">
        <v>0</v>
      </c>
      <c r="AV18" s="16">
        <v>0</v>
      </c>
      <c r="AW18" s="16">
        <v>0</v>
      </c>
      <c r="AX18" s="16">
        <v>0</v>
      </c>
      <c r="AY18" s="16">
        <v>0.01775147928994083</v>
      </c>
      <c r="AZ18" s="16">
        <v>0.01308139534883721</v>
      </c>
      <c r="BA18" s="16">
        <v>0.03313253012048193</v>
      </c>
      <c r="BB18" s="16">
        <v>0</v>
      </c>
      <c r="BC18" s="16">
        <v>0.0045662100456621</v>
      </c>
      <c r="BD18" s="16">
        <v>0</v>
      </c>
      <c r="BE18" s="16">
        <v>0</v>
      </c>
      <c r="BF18" s="16">
        <v>0</v>
      </c>
      <c r="BG18" s="16">
        <v>0.005076142131979695</v>
      </c>
      <c r="BH18" s="16">
        <v>0.02777777777777778</v>
      </c>
      <c r="BI18" s="16">
        <v>0.01176470588235294</v>
      </c>
      <c r="BJ18" s="16">
        <v>0.01432664756446991</v>
      </c>
      <c r="BK18" s="16">
        <v>0.02941176470588235</v>
      </c>
      <c r="BL18" s="16">
        <v>0.01646090534979424</v>
      </c>
      <c r="BM18" s="16">
        <v>0.01090909090909091</v>
      </c>
      <c r="BN18" s="16">
        <v>0.01615271659324523</v>
      </c>
      <c r="BO18" s="16">
        <v>0.01915708812260536</v>
      </c>
      <c r="BP18" s="16">
        <v>0.02259887005649718</v>
      </c>
      <c r="BQ18" s="16">
        <v>0.0169971671388102</v>
      </c>
      <c r="BR18" s="16">
        <v>0.02142857142857143</v>
      </c>
      <c r="BS18" s="16">
        <v>0</v>
      </c>
      <c r="BT18" s="16">
        <v>0.005076142131979695</v>
      </c>
      <c r="BU18" s="16">
        <v>0</v>
      </c>
      <c r="BV18" s="16">
        <v>0</v>
      </c>
      <c r="BW18" s="16">
        <v>0</v>
      </c>
      <c r="BX18" s="16">
        <v>0</v>
      </c>
      <c r="BY18" s="16">
        <v>0</v>
      </c>
      <c r="BZ18" s="16">
        <v>0</v>
      </c>
      <c r="CA18" s="16">
        <v>0</v>
      </c>
      <c r="CB18" s="16">
        <v>0</v>
      </c>
      <c r="CC18" s="16">
        <v>0</v>
      </c>
      <c r="CD18" s="16">
        <v>0.09333333333333334</v>
      </c>
      <c r="CE18" s="16">
        <v>0</v>
      </c>
      <c r="CF18" s="16">
        <v>0</v>
      </c>
      <c r="CG18" s="16">
        <v>0</v>
      </c>
      <c r="CH18" s="16">
        <v>0</v>
      </c>
      <c r="CI18" s="16">
        <v>0</v>
      </c>
    </row>
    <row r="19" spans="1:87">
      <c r="A19" s="14">
        <v>46188</v>
      </c>
      <c r="B19" s="16">
        <v>0.02684563758389262</v>
      </c>
      <c r="C19" s="16">
        <v>0</v>
      </c>
      <c r="D19" s="16">
        <v>0</v>
      </c>
      <c r="E19" s="16">
        <v>0</v>
      </c>
      <c r="F19" s="16">
        <v>0.005820721769499418</v>
      </c>
      <c r="G19" s="16">
        <v>0</v>
      </c>
      <c r="H19" s="16">
        <v>0</v>
      </c>
      <c r="I19" s="16">
        <v>0.002148227712137487</v>
      </c>
      <c r="J19" s="16">
        <v>0</v>
      </c>
      <c r="K19" s="16">
        <v>0.002824858757062147</v>
      </c>
      <c r="L19" s="16">
        <v>0</v>
      </c>
      <c r="M19" s="16">
        <v>0</v>
      </c>
      <c r="N19" s="16">
        <v>0.00390625</v>
      </c>
      <c r="O19" s="16">
        <v>0.01685393258426966</v>
      </c>
      <c r="P19" s="16">
        <v>0.018140589569161</v>
      </c>
      <c r="Q19" s="16">
        <v>0.01279317697228145</v>
      </c>
      <c r="R19" s="16">
        <v>0.01136363636363636</v>
      </c>
      <c r="S19" s="16">
        <v>0.01941747572815534</v>
      </c>
      <c r="T19" s="16">
        <v>0.00516795865633075</v>
      </c>
      <c r="U19" s="16">
        <v>0.008333333333333333</v>
      </c>
      <c r="V19" s="16">
        <v>0.002375296912114014</v>
      </c>
      <c r="W19" s="16">
        <v>0</v>
      </c>
      <c r="X19" s="16">
        <v>0</v>
      </c>
      <c r="Y19" s="16">
        <v>0.032</v>
      </c>
      <c r="Z19" s="16">
        <v>0</v>
      </c>
      <c r="AA19" s="16">
        <v>0</v>
      </c>
      <c r="AB19" s="16">
        <v>0</v>
      </c>
      <c r="AC19" s="16">
        <v>0</v>
      </c>
      <c r="AD19" s="16">
        <v>0</v>
      </c>
      <c r="AE19" s="16">
        <v>0</v>
      </c>
      <c r="AF19" s="16">
        <v>0.01428571428571429</v>
      </c>
      <c r="AG19" s="16">
        <v>0.02</v>
      </c>
      <c r="AH19" s="16">
        <v>0.025</v>
      </c>
      <c r="AI19" s="16">
        <v>0</v>
      </c>
      <c r="AJ19" s="16">
        <v>0.01818181818181818</v>
      </c>
      <c r="AK19" s="16">
        <v>0</v>
      </c>
      <c r="AL19" s="16">
        <v>0</v>
      </c>
      <c r="AM19" s="16">
        <v>0.04545454545454546</v>
      </c>
      <c r="AN19" s="16">
        <v>0</v>
      </c>
      <c r="AO19" s="16">
        <v>0.01818181818181818</v>
      </c>
      <c r="AP19" s="16">
        <v>0.02222222222222222</v>
      </c>
      <c r="AQ19" s="16">
        <v>0</v>
      </c>
      <c r="AR19" s="16">
        <v>0</v>
      </c>
      <c r="AS19" s="16">
        <v>0</v>
      </c>
      <c r="AT19" s="16">
        <v>0.25</v>
      </c>
      <c r="AU19" s="16">
        <v>0</v>
      </c>
      <c r="AV19" s="16">
        <v>0.1666666666666667</v>
      </c>
      <c r="AW19" s="16">
        <v>0</v>
      </c>
      <c r="AX19" s="16">
        <v>0</v>
      </c>
      <c r="AY19" s="16">
        <v>0.01183431952662722</v>
      </c>
      <c r="AZ19" s="16">
        <v>0.008720930232558139</v>
      </c>
      <c r="BA19" s="16">
        <v>0.01054216867469879</v>
      </c>
      <c r="BB19" s="16">
        <v>0</v>
      </c>
      <c r="BC19" s="16">
        <v>0.0045662100456621</v>
      </c>
      <c r="BD19" s="16">
        <v>0</v>
      </c>
      <c r="BE19" s="16">
        <v>0</v>
      </c>
      <c r="BF19" s="16">
        <v>0.0196078431372549</v>
      </c>
      <c r="BG19" s="16">
        <v>0</v>
      </c>
      <c r="BH19" s="16">
        <v>0.03703703703703703</v>
      </c>
      <c r="BI19" s="16">
        <v>0.01176470588235294</v>
      </c>
      <c r="BJ19" s="16">
        <v>0.005730659025787965</v>
      </c>
      <c r="BK19" s="16">
        <v>0.02941176470588235</v>
      </c>
      <c r="BL19" s="16">
        <v>0.00411522633744856</v>
      </c>
      <c r="BM19" s="16">
        <v>0.003636363636363636</v>
      </c>
      <c r="BN19" s="16">
        <v>0.007342143906020558</v>
      </c>
      <c r="BO19" s="16">
        <v>0.01532567049808429</v>
      </c>
      <c r="BP19" s="16">
        <v>0.01694915254237288</v>
      </c>
      <c r="BQ19" s="16">
        <v>0.0056657223796034</v>
      </c>
      <c r="BR19" s="16">
        <v>0.003571428571428571</v>
      </c>
      <c r="BS19" s="16"/>
      <c r="BT19" s="16">
        <v>0.005076142131979695</v>
      </c>
      <c r="BU19" s="16">
        <v>0</v>
      </c>
      <c r="BV19" s="16">
        <v>0</v>
      </c>
      <c r="BW19" s="16">
        <v>0</v>
      </c>
      <c r="BX19" s="16">
        <v>0</v>
      </c>
      <c r="BY19" s="16">
        <v>0</v>
      </c>
      <c r="BZ19" s="16">
        <v>0.005649717514124294</v>
      </c>
      <c r="CA19" s="16">
        <v>0</v>
      </c>
      <c r="CB19" s="16">
        <v>0.0170940170940171</v>
      </c>
      <c r="CC19" s="16">
        <v>0</v>
      </c>
      <c r="CD19" s="16">
        <v>0</v>
      </c>
      <c r="CE19" s="16">
        <v>0</v>
      </c>
      <c r="CF19" s="16">
        <v>0</v>
      </c>
      <c r="CG19" s="16">
        <v>0</v>
      </c>
      <c r="CH19" s="16">
        <v>0</v>
      </c>
      <c r="CI19" s="16">
        <v>0</v>
      </c>
    </row>
    <row r="20" spans="1:87">
      <c r="A20" s="14">
        <v>46181</v>
      </c>
      <c r="B20" s="16">
        <v>0.02852348993288591</v>
      </c>
      <c r="C20" s="16">
        <v>0</v>
      </c>
      <c r="D20" s="16">
        <v>0.05918727915194346</v>
      </c>
      <c r="E20" s="16">
        <v>0.002635046113306983</v>
      </c>
      <c r="F20" s="16">
        <v>0.01629802095459837</v>
      </c>
      <c r="G20" s="16">
        <v>0</v>
      </c>
      <c r="H20" s="16">
        <v>0</v>
      </c>
      <c r="I20" s="16">
        <v>0.00322234156820623</v>
      </c>
      <c r="J20" s="16">
        <v>0</v>
      </c>
      <c r="K20" s="16">
        <v>0.01694915254237288</v>
      </c>
      <c r="L20" s="16">
        <v>0.003278688524590164</v>
      </c>
      <c r="M20" s="16">
        <v>0</v>
      </c>
      <c r="N20" s="16">
        <v>0</v>
      </c>
      <c r="O20" s="16">
        <v>0.01966292134831461</v>
      </c>
      <c r="P20" s="16">
        <v>0.04308390022675737</v>
      </c>
      <c r="Q20" s="16">
        <v>0.01279317697228145</v>
      </c>
      <c r="R20" s="16">
        <v>0.01893939393939394</v>
      </c>
      <c r="S20" s="16">
        <v>0.01941747572815534</v>
      </c>
      <c r="T20" s="16">
        <v>0.007751937984496124</v>
      </c>
      <c r="U20" s="16">
        <v>0.04166666666666666</v>
      </c>
      <c r="V20" s="16">
        <v>0.004750593824228029</v>
      </c>
      <c r="W20" s="16">
        <v>0</v>
      </c>
      <c r="X20" s="16">
        <v>0</v>
      </c>
      <c r="Y20" s="16">
        <v>0</v>
      </c>
      <c r="Z20" s="16">
        <v>0</v>
      </c>
      <c r="AA20" s="16">
        <v>0</v>
      </c>
      <c r="AB20" s="16">
        <v>0</v>
      </c>
      <c r="AC20" s="16">
        <v>0.064</v>
      </c>
      <c r="AD20" s="16">
        <v>0</v>
      </c>
      <c r="AE20" s="16">
        <v>0</v>
      </c>
      <c r="AF20" s="16">
        <v>0</v>
      </c>
      <c r="AG20" s="16">
        <v>0.02</v>
      </c>
      <c r="AH20" s="16">
        <v>0</v>
      </c>
      <c r="AI20" s="16">
        <v>0</v>
      </c>
      <c r="AJ20" s="16">
        <v>0</v>
      </c>
      <c r="AK20" s="16">
        <v>0.06086956521739131</v>
      </c>
      <c r="AL20" s="16">
        <v>0</v>
      </c>
      <c r="AM20" s="16">
        <v>0.08181818181818182</v>
      </c>
      <c r="AN20" s="16">
        <v>0</v>
      </c>
      <c r="AO20" s="16">
        <v>0</v>
      </c>
      <c r="AP20" s="16">
        <v>0.02222222222222222</v>
      </c>
      <c r="AQ20" s="16">
        <v>0</v>
      </c>
      <c r="AR20" s="16">
        <v>0</v>
      </c>
      <c r="AS20" s="16">
        <v>0</v>
      </c>
      <c r="AT20" s="16">
        <v>0</v>
      </c>
      <c r="AU20" s="16">
        <v>0</v>
      </c>
      <c r="AV20" s="16">
        <v>0</v>
      </c>
      <c r="AW20" s="16">
        <v>0</v>
      </c>
      <c r="AX20" s="16">
        <v>0</v>
      </c>
      <c r="AY20" s="16">
        <v>0.01035502958579882</v>
      </c>
      <c r="AZ20" s="16">
        <v>0.01308139534883721</v>
      </c>
      <c r="BA20" s="16">
        <v>0.01506024096385542</v>
      </c>
      <c r="BB20" s="16">
        <v>0</v>
      </c>
      <c r="BC20" s="16">
        <v>0</v>
      </c>
      <c r="BD20" s="16">
        <v>0</v>
      </c>
      <c r="BE20" s="16">
        <v>0</v>
      </c>
      <c r="BF20" s="16">
        <v>0.009803921568627451</v>
      </c>
      <c r="BG20" s="16">
        <v>0.01522842639593909</v>
      </c>
      <c r="BH20" s="16">
        <v>0</v>
      </c>
      <c r="BI20" s="16">
        <v>0.01176470588235294</v>
      </c>
      <c r="BJ20" s="16">
        <v>0.01146131805157593</v>
      </c>
      <c r="BK20" s="16">
        <v>0.0392156862745098</v>
      </c>
      <c r="BL20" s="16">
        <v>0.00823045267489712</v>
      </c>
      <c r="BM20" s="16">
        <v>0.01818181818181818</v>
      </c>
      <c r="BN20" s="16">
        <v>0.002936857562408223</v>
      </c>
      <c r="BO20" s="16">
        <v>0.003831417624521073</v>
      </c>
      <c r="BP20" s="16">
        <v>0.02824858757062147</v>
      </c>
      <c r="BQ20" s="16">
        <v>0.0056657223796034</v>
      </c>
      <c r="BR20" s="16">
        <v>0.01785714285714286</v>
      </c>
      <c r="BS20" s="16"/>
      <c r="BT20" s="16">
        <v>0.01015228426395939</v>
      </c>
      <c r="BU20" s="16">
        <v>0</v>
      </c>
      <c r="BV20" s="16">
        <v>0</v>
      </c>
      <c r="BW20" s="16">
        <v>0</v>
      </c>
      <c r="BX20" s="16">
        <v>0</v>
      </c>
      <c r="BY20" s="16">
        <v>0</v>
      </c>
      <c r="BZ20" s="16">
        <v>0</v>
      </c>
      <c r="CA20" s="16">
        <v>0</v>
      </c>
      <c r="CB20" s="16">
        <v>0</v>
      </c>
      <c r="CC20" s="16">
        <v>0</v>
      </c>
      <c r="CD20" s="16">
        <v>0</v>
      </c>
      <c r="CE20" s="16">
        <v>0</v>
      </c>
      <c r="CF20" s="16">
        <v>0</v>
      </c>
      <c r="CG20" s="16">
        <v>0</v>
      </c>
      <c r="CH20" s="16">
        <v>0.02</v>
      </c>
      <c r="CI20" s="16">
        <v>0</v>
      </c>
    </row>
    <row r="21" spans="1:87">
      <c r="A21" s="14">
        <v>46174</v>
      </c>
      <c r="B21" s="16">
        <v>0.01441441441441441</v>
      </c>
      <c r="C21" s="16">
        <v>0</v>
      </c>
      <c r="D21" s="16">
        <v>0</v>
      </c>
      <c r="E21" s="16">
        <v>0.001414427157001414</v>
      </c>
      <c r="F21" s="16">
        <v>0.001283697047496791</v>
      </c>
      <c r="G21" s="16">
        <v>0</v>
      </c>
      <c r="H21" s="16">
        <v>0</v>
      </c>
      <c r="I21" s="16">
        <v>0</v>
      </c>
      <c r="J21" s="16">
        <v>0.001587301587301587</v>
      </c>
      <c r="K21" s="16">
        <v>0</v>
      </c>
      <c r="L21" s="16">
        <v>0</v>
      </c>
      <c r="M21" s="16">
        <v>0.004901960784313725</v>
      </c>
      <c r="N21" s="16">
        <v>0</v>
      </c>
      <c r="O21" s="16">
        <v>0.006153846153846154</v>
      </c>
      <c r="P21" s="16">
        <v>0.01272264631043257</v>
      </c>
      <c r="Q21" s="16">
        <v>0.009523809523809525</v>
      </c>
      <c r="R21" s="16">
        <v>0</v>
      </c>
      <c r="S21" s="16">
        <v>0.01052631578947368</v>
      </c>
      <c r="T21" s="16">
        <v>0.005602240896358543</v>
      </c>
      <c r="U21" s="16">
        <v>0</v>
      </c>
      <c r="V21" s="16">
        <v>0.002638522427440633</v>
      </c>
      <c r="W21" s="16">
        <v>0</v>
      </c>
      <c r="X21" s="16">
        <v>0</v>
      </c>
      <c r="Y21" s="16">
        <v>0.03</v>
      </c>
      <c r="Z21" s="16">
        <v>0</v>
      </c>
      <c r="AA21" s="16">
        <v>0</v>
      </c>
      <c r="AB21" s="16">
        <v>0</v>
      </c>
      <c r="AC21" s="16">
        <v>0</v>
      </c>
      <c r="AD21" s="16">
        <v>0</v>
      </c>
      <c r="AE21" s="16">
        <v>0</v>
      </c>
      <c r="AF21" s="16">
        <v>0.01785714285714286</v>
      </c>
      <c r="AG21" s="16">
        <v>0.025</v>
      </c>
      <c r="AH21" s="16">
        <v>0</v>
      </c>
      <c r="AI21" s="16">
        <v>0</v>
      </c>
      <c r="AJ21" s="16">
        <v>0</v>
      </c>
      <c r="AK21" s="16">
        <v>0</v>
      </c>
      <c r="AL21" s="16">
        <v>0</v>
      </c>
      <c r="AM21" s="16">
        <v>0</v>
      </c>
      <c r="AN21" s="16">
        <v>0</v>
      </c>
      <c r="AO21" s="16">
        <v>0.02272727272727273</v>
      </c>
      <c r="AP21" s="16">
        <v>0</v>
      </c>
      <c r="AQ21" s="16">
        <v>0</v>
      </c>
      <c r="AR21" s="16">
        <v>0</v>
      </c>
      <c r="AS21" s="16">
        <v>0</v>
      </c>
      <c r="AT21" s="16">
        <v>0</v>
      </c>
      <c r="AU21" s="16">
        <v>0</v>
      </c>
      <c r="AV21" s="16">
        <v>0</v>
      </c>
      <c r="AW21" s="16">
        <v>0</v>
      </c>
      <c r="AX21" s="16">
        <v>0</v>
      </c>
      <c r="AY21" s="16">
        <v>0.0112540192926045</v>
      </c>
      <c r="AZ21" s="16">
        <v>0.01916932907348243</v>
      </c>
      <c r="BA21" s="16">
        <v>0.03409090909090909</v>
      </c>
      <c r="BB21" s="16">
        <v>0</v>
      </c>
      <c r="BC21" s="16">
        <v>0.01111111111111111</v>
      </c>
      <c r="BD21" s="16">
        <v>0</v>
      </c>
      <c r="BE21" s="16">
        <v>0.006802721088435374</v>
      </c>
      <c r="BF21" s="16">
        <v>0</v>
      </c>
      <c r="BG21" s="16">
        <v>0.04320987654320987</v>
      </c>
      <c r="BH21" s="16">
        <v>0.01123595505617977</v>
      </c>
      <c r="BI21" s="16">
        <v>0.01470588235294118</v>
      </c>
      <c r="BJ21" s="16">
        <v>0.0380952380952381</v>
      </c>
      <c r="BK21" s="16">
        <v>0.0119047619047619</v>
      </c>
      <c r="BL21" s="16">
        <v>0.006787330316742082</v>
      </c>
      <c r="BM21" s="16">
        <v>0.01619433198380567</v>
      </c>
      <c r="BN21" s="16">
        <v>0.01127214170692432</v>
      </c>
      <c r="BO21" s="16">
        <v>0.01234567901234568</v>
      </c>
      <c r="BP21" s="16">
        <v>0.02040816326530612</v>
      </c>
      <c r="BQ21" s="16">
        <v>0.009316770186335404</v>
      </c>
      <c r="BR21" s="16">
        <v>0.03125</v>
      </c>
      <c r="BS21" s="16"/>
      <c r="BT21" s="16">
        <v>0</v>
      </c>
      <c r="BU21" s="16">
        <v>0</v>
      </c>
      <c r="BV21" s="16">
        <v>0</v>
      </c>
      <c r="BW21" s="16">
        <v>0</v>
      </c>
      <c r="BX21" s="16">
        <v>0</v>
      </c>
      <c r="BY21" s="16">
        <v>0</v>
      </c>
      <c r="BZ21" s="16">
        <v>0</v>
      </c>
      <c r="CA21" s="16">
        <v>0</v>
      </c>
      <c r="CB21" s="16">
        <v>0</v>
      </c>
      <c r="CC21" s="16">
        <v>0</v>
      </c>
      <c r="CD21" s="16">
        <v>0.007462686567164179</v>
      </c>
      <c r="CE21" s="16">
        <v>0</v>
      </c>
      <c r="CF21" s="16">
        <v>0</v>
      </c>
      <c r="CG21" s="16">
        <v>0</v>
      </c>
      <c r="CH21" s="16">
        <v>0</v>
      </c>
      <c r="CI21" s="16">
        <v>0</v>
      </c>
    </row>
    <row r="22" spans="1:87">
      <c r="A22" s="14">
        <v>46167</v>
      </c>
      <c r="B22" s="16">
        <v>0.01929530201342282</v>
      </c>
      <c r="C22" s="16">
        <v>0.0005977286312014345</v>
      </c>
      <c r="D22" s="16">
        <v>0</v>
      </c>
      <c r="E22" s="16">
        <v>0</v>
      </c>
      <c r="F22" s="16">
        <v>0.003492433061699651</v>
      </c>
      <c r="G22" s="16">
        <v>0</v>
      </c>
      <c r="H22" s="16">
        <v>0</v>
      </c>
      <c r="I22" s="16">
        <v>0</v>
      </c>
      <c r="J22" s="16">
        <v>0</v>
      </c>
      <c r="K22" s="16">
        <v>0.01412429378531073</v>
      </c>
      <c r="L22" s="16">
        <v>0</v>
      </c>
      <c r="M22" s="16">
        <v>0.01421800947867299</v>
      </c>
      <c r="N22" s="16">
        <v>0.0078125</v>
      </c>
      <c r="O22" s="16">
        <v>0.002808988764044944</v>
      </c>
      <c r="P22" s="16">
        <v>0.01133786848072562</v>
      </c>
      <c r="Q22" s="16">
        <v>0.01279317697228145</v>
      </c>
      <c r="R22" s="16">
        <v>0.007575757575757576</v>
      </c>
      <c r="S22" s="16">
        <v>0.01294498381877023</v>
      </c>
      <c r="T22" s="16">
        <v>0.002583979328165375</v>
      </c>
      <c r="U22" s="16">
        <v>0</v>
      </c>
      <c r="V22" s="16">
        <v>0.009501187648456057</v>
      </c>
      <c r="W22" s="16">
        <v>0</v>
      </c>
      <c r="X22" s="16">
        <v>0</v>
      </c>
      <c r="Y22" s="16">
        <v>0.008</v>
      </c>
      <c r="Z22" s="16">
        <v>0</v>
      </c>
      <c r="AA22" s="16">
        <v>0</v>
      </c>
      <c r="AB22" s="16">
        <v>0</v>
      </c>
      <c r="AC22" s="16">
        <v>0</v>
      </c>
      <c r="AD22" s="16">
        <v>0</v>
      </c>
      <c r="AE22" s="16">
        <v>0</v>
      </c>
      <c r="AF22" s="16">
        <v>0</v>
      </c>
      <c r="AG22" s="16">
        <v>0</v>
      </c>
      <c r="AH22" s="16">
        <v>0</v>
      </c>
      <c r="AI22" s="16">
        <v>0</v>
      </c>
      <c r="AJ22" s="16">
        <v>0</v>
      </c>
      <c r="AK22" s="16">
        <v>0.008695652173913044</v>
      </c>
      <c r="AL22" s="16">
        <v>0</v>
      </c>
      <c r="AM22" s="16">
        <v>0.02727272727272727</v>
      </c>
      <c r="AN22" s="16">
        <v>0</v>
      </c>
      <c r="AO22" s="16">
        <v>0.01818181818181818</v>
      </c>
      <c r="AP22" s="16">
        <v>0</v>
      </c>
      <c r="AQ22" s="16">
        <v>0</v>
      </c>
      <c r="AR22" s="16">
        <v>0</v>
      </c>
      <c r="AS22" s="16">
        <v>0</v>
      </c>
      <c r="AT22" s="16">
        <v>0</v>
      </c>
      <c r="AU22" s="16">
        <v>0</v>
      </c>
      <c r="AV22" s="16">
        <v>0</v>
      </c>
      <c r="AW22" s="16">
        <v>0</v>
      </c>
      <c r="AX22" s="16">
        <v>0</v>
      </c>
      <c r="AY22" s="16">
        <v>0.01331360946745562</v>
      </c>
      <c r="AZ22" s="16">
        <v>0.02034883720930233</v>
      </c>
      <c r="BA22" s="16">
        <v>0.01957831325301205</v>
      </c>
      <c r="BB22" s="16">
        <v>0</v>
      </c>
      <c r="BC22" s="16">
        <v>0.0045662100456621</v>
      </c>
      <c r="BD22" s="16">
        <v>0</v>
      </c>
      <c r="BE22" s="16">
        <v>0</v>
      </c>
      <c r="BF22" s="16">
        <v>0.009803921568627451</v>
      </c>
      <c r="BG22" s="16">
        <v>0.04060913705583756</v>
      </c>
      <c r="BH22" s="16">
        <v>0.009259259259259259</v>
      </c>
      <c r="BI22" s="16">
        <v>0.01176470588235294</v>
      </c>
      <c r="BJ22" s="16">
        <v>0.0171919770773639</v>
      </c>
      <c r="BK22" s="16">
        <v>0.02941176470588235</v>
      </c>
      <c r="BL22" s="16">
        <v>0.01234567901234568</v>
      </c>
      <c r="BM22" s="16">
        <v>0.02545454545454546</v>
      </c>
      <c r="BN22" s="16">
        <v>0.007342143906020558</v>
      </c>
      <c r="BO22" s="16">
        <v>0</v>
      </c>
      <c r="BP22" s="16">
        <v>0.01694915254237288</v>
      </c>
      <c r="BQ22" s="16">
        <v>0.0028328611898017</v>
      </c>
      <c r="BR22" s="16">
        <v>0.01071428571428571</v>
      </c>
      <c r="BS22" s="16">
        <v>0</v>
      </c>
      <c r="BT22" s="16">
        <v>0</v>
      </c>
      <c r="BU22" s="16">
        <v>0</v>
      </c>
      <c r="BV22" s="16">
        <v>0.01075268817204301</v>
      </c>
      <c r="BW22" s="16">
        <v>0.01120448179271709</v>
      </c>
      <c r="BX22" s="16">
        <v>0</v>
      </c>
      <c r="BY22" s="16">
        <v>0</v>
      </c>
      <c r="BZ22" s="16">
        <v>0</v>
      </c>
      <c r="CA22" s="16">
        <v>0</v>
      </c>
      <c r="CB22" s="16">
        <v>0.008547008547008548</v>
      </c>
      <c r="CC22" s="16">
        <v>0</v>
      </c>
      <c r="CD22" s="16">
        <v>0.006666666666666667</v>
      </c>
      <c r="CE22" s="16">
        <v>0</v>
      </c>
      <c r="CF22" s="16">
        <v>0</v>
      </c>
      <c r="CG22" s="16">
        <v>0</v>
      </c>
      <c r="CH22" s="16">
        <v>0</v>
      </c>
      <c r="CI22" s="16">
        <v>0</v>
      </c>
    </row>
    <row r="23" spans="1:87">
      <c r="A23" s="14">
        <v>46160</v>
      </c>
      <c r="B23" s="16">
        <v>0.01845637583892618</v>
      </c>
      <c r="C23" s="16">
        <v>0.0005977286312014345</v>
      </c>
      <c r="D23" s="16">
        <v>0.00176678445229682</v>
      </c>
      <c r="E23" s="16">
        <v>0</v>
      </c>
      <c r="F23" s="16">
        <v>0.006984866123399301</v>
      </c>
      <c r="G23" s="16">
        <v>0</v>
      </c>
      <c r="H23" s="16">
        <v>0</v>
      </c>
      <c r="I23" s="16">
        <v>0</v>
      </c>
      <c r="J23" s="16">
        <v>0.001455604075691412</v>
      </c>
      <c r="K23" s="16">
        <v>0.02542372881355932</v>
      </c>
      <c r="L23" s="16">
        <v>0</v>
      </c>
      <c r="M23" s="16">
        <v>0.004739336492890996</v>
      </c>
      <c r="N23" s="16">
        <v>0</v>
      </c>
      <c r="O23" s="16">
        <v>0.002808988764044944</v>
      </c>
      <c r="P23" s="16">
        <v>0.03174603174603174</v>
      </c>
      <c r="Q23" s="16">
        <v>0.01705756929637527</v>
      </c>
      <c r="R23" s="16">
        <v>0.01515151515151515</v>
      </c>
      <c r="S23" s="16">
        <v>0.01294498381877023</v>
      </c>
      <c r="T23" s="16">
        <v>0.00516795865633075</v>
      </c>
      <c r="U23" s="16">
        <v>0</v>
      </c>
      <c r="V23" s="16">
        <v>0.002375296912114014</v>
      </c>
      <c r="W23" s="16">
        <v>0</v>
      </c>
      <c r="X23" s="16">
        <v>0</v>
      </c>
      <c r="Y23" s="16">
        <v>0.024</v>
      </c>
      <c r="Z23" s="16">
        <v>0</v>
      </c>
      <c r="AA23" s="16">
        <v>0</v>
      </c>
      <c r="AB23" s="16">
        <v>0</v>
      </c>
      <c r="AC23" s="16">
        <v>0</v>
      </c>
      <c r="AD23" s="16">
        <v>0</v>
      </c>
      <c r="AE23" s="16">
        <v>0</v>
      </c>
      <c r="AF23" s="16">
        <v>0.01428571428571429</v>
      </c>
      <c r="AG23" s="16">
        <v>0</v>
      </c>
      <c r="AH23" s="16">
        <v>0</v>
      </c>
      <c r="AI23" s="16">
        <v>0</v>
      </c>
      <c r="AJ23" s="16">
        <v>0</v>
      </c>
      <c r="AK23" s="16">
        <v>0</v>
      </c>
      <c r="AL23" s="16">
        <v>0</v>
      </c>
      <c r="AM23" s="16">
        <v>0.00909090909090909</v>
      </c>
      <c r="AN23" s="16">
        <v>0</v>
      </c>
      <c r="AO23" s="16">
        <v>0</v>
      </c>
      <c r="AP23" s="16">
        <v>0</v>
      </c>
      <c r="AQ23" s="16">
        <v>0</v>
      </c>
      <c r="AR23" s="16">
        <v>0</v>
      </c>
      <c r="AS23" s="16">
        <v>0</v>
      </c>
      <c r="AT23" s="16">
        <v>0</v>
      </c>
      <c r="AU23" s="16">
        <v>0</v>
      </c>
      <c r="AV23" s="16">
        <v>0</v>
      </c>
      <c r="AW23" s="16">
        <v>0</v>
      </c>
      <c r="AX23" s="16">
        <v>0</v>
      </c>
      <c r="AY23" s="16">
        <v>0.01775147928994083</v>
      </c>
      <c r="AZ23" s="16">
        <v>0.01744186046511628</v>
      </c>
      <c r="BA23" s="16">
        <v>0.009036144578313253</v>
      </c>
      <c r="BB23" s="16">
        <v>0</v>
      </c>
      <c r="BC23" s="16">
        <v>0</v>
      </c>
      <c r="BD23" s="16">
        <v>0</v>
      </c>
      <c r="BE23" s="16">
        <v>0</v>
      </c>
      <c r="BF23" s="16">
        <v>0.009803921568627451</v>
      </c>
      <c r="BG23" s="16">
        <v>0.01015228426395939</v>
      </c>
      <c r="BH23" s="16">
        <v>0</v>
      </c>
      <c r="BI23" s="16">
        <v>0.01176470588235294</v>
      </c>
      <c r="BJ23" s="16">
        <v>0.008595988538681949</v>
      </c>
      <c r="BK23" s="16">
        <v>0.009803921568627451</v>
      </c>
      <c r="BL23" s="16">
        <v>0.006172839506172839</v>
      </c>
      <c r="BM23" s="16">
        <v>0.01090909090909091</v>
      </c>
      <c r="BN23" s="16">
        <v>0.01027900146842878</v>
      </c>
      <c r="BO23" s="16">
        <v>0.003831417624521073</v>
      </c>
      <c r="BP23" s="16">
        <v>0.01694915254237288</v>
      </c>
      <c r="BQ23" s="16">
        <v>0.0056657223796034</v>
      </c>
      <c r="BR23" s="16">
        <v>0.02857142857142857</v>
      </c>
      <c r="BS23" s="16"/>
      <c r="BT23" s="16">
        <v>0</v>
      </c>
      <c r="BU23" s="16">
        <v>0</v>
      </c>
      <c r="BV23" s="16">
        <v>0</v>
      </c>
      <c r="BW23" s="16">
        <v>0</v>
      </c>
      <c r="BX23" s="16">
        <v>0</v>
      </c>
      <c r="BY23" s="16">
        <v>0</v>
      </c>
      <c r="BZ23" s="16">
        <v>0</v>
      </c>
      <c r="CA23" s="16">
        <v>0</v>
      </c>
      <c r="CB23" s="16">
        <v>0</v>
      </c>
      <c r="CC23" s="16">
        <v>0</v>
      </c>
      <c r="CD23" s="16">
        <v>0</v>
      </c>
      <c r="CE23" s="16">
        <v>0</v>
      </c>
      <c r="CF23" s="16">
        <v>0</v>
      </c>
      <c r="CG23" s="16">
        <v>0</v>
      </c>
      <c r="CH23" s="16">
        <v>0</v>
      </c>
      <c r="CI23" s="16">
        <v>0</v>
      </c>
    </row>
    <row r="24" spans="1:87">
      <c r="A24" s="14">
        <v>46153</v>
      </c>
      <c r="B24" s="16">
        <v>0.03607382550335571</v>
      </c>
      <c r="C24" s="16">
        <v>0.0005977286312014345</v>
      </c>
      <c r="D24" s="16">
        <v>0</v>
      </c>
      <c r="E24" s="16">
        <v>0.001317523056653491</v>
      </c>
      <c r="F24" s="16">
        <v>0.01746216530849825</v>
      </c>
      <c r="G24" s="16">
        <v>0</v>
      </c>
      <c r="H24" s="16">
        <v>0</v>
      </c>
      <c r="I24" s="16">
        <v>0</v>
      </c>
      <c r="J24" s="16">
        <v>0</v>
      </c>
      <c r="K24" s="16">
        <v>0.02259887005649718</v>
      </c>
      <c r="L24" s="16">
        <v>0</v>
      </c>
      <c r="M24" s="16">
        <v>0.01421800947867299</v>
      </c>
      <c r="N24" s="16">
        <v>0</v>
      </c>
      <c r="O24" s="16">
        <v>0.01966292134831461</v>
      </c>
      <c r="P24" s="16">
        <v>0.04988662131519275</v>
      </c>
      <c r="Q24" s="16">
        <v>0.01492537313432836</v>
      </c>
      <c r="R24" s="16">
        <v>0.01136363636363636</v>
      </c>
      <c r="S24" s="16">
        <v>0.03559870550161812</v>
      </c>
      <c r="T24" s="16">
        <v>0.002583979328165375</v>
      </c>
      <c r="U24" s="16">
        <v>0</v>
      </c>
      <c r="V24" s="16">
        <v>0.004750593824228029</v>
      </c>
      <c r="W24" s="16">
        <v>0.004073319755600814</v>
      </c>
      <c r="X24" s="16">
        <v>0</v>
      </c>
      <c r="Y24" s="16">
        <v>0</v>
      </c>
      <c r="Z24" s="16">
        <v>0</v>
      </c>
      <c r="AA24" s="16">
        <v>0</v>
      </c>
      <c r="AB24" s="16">
        <v>0</v>
      </c>
      <c r="AC24" s="16">
        <v>0</v>
      </c>
      <c r="AD24" s="16">
        <v>0</v>
      </c>
      <c r="AE24" s="16">
        <v>0</v>
      </c>
      <c r="AF24" s="16">
        <v>0</v>
      </c>
      <c r="AG24" s="16">
        <v>0</v>
      </c>
      <c r="AH24" s="16">
        <v>0</v>
      </c>
      <c r="AI24" s="16">
        <v>0</v>
      </c>
      <c r="AJ24" s="16">
        <v>0</v>
      </c>
      <c r="AK24" s="16">
        <v>0.008695652173913044</v>
      </c>
      <c r="AL24" s="16">
        <v>0</v>
      </c>
      <c r="AM24" s="16">
        <v>0.03636363636363636</v>
      </c>
      <c r="AN24" s="16">
        <v>0</v>
      </c>
      <c r="AO24" s="16">
        <v>0</v>
      </c>
      <c r="AP24" s="16">
        <v>0</v>
      </c>
      <c r="AQ24" s="16">
        <v>0</v>
      </c>
      <c r="AR24" s="16">
        <v>0</v>
      </c>
      <c r="AS24" s="16">
        <v>0</v>
      </c>
      <c r="AT24" s="16">
        <v>0</v>
      </c>
      <c r="AU24" s="16">
        <v>0</v>
      </c>
      <c r="AV24" s="16">
        <v>0</v>
      </c>
      <c r="AW24" s="16">
        <v>0</v>
      </c>
      <c r="AX24" s="16">
        <v>0</v>
      </c>
      <c r="AY24" s="16">
        <v>0.001479289940828402</v>
      </c>
      <c r="AZ24" s="16">
        <v>0.00436046511627907</v>
      </c>
      <c r="BA24" s="16">
        <v>0.001506024096385542</v>
      </c>
      <c r="BB24" s="16">
        <v>0</v>
      </c>
      <c r="BC24" s="16">
        <v>0</v>
      </c>
      <c r="BD24" s="16">
        <v>0</v>
      </c>
      <c r="BE24" s="16">
        <v>0</v>
      </c>
      <c r="BF24" s="16">
        <v>0</v>
      </c>
      <c r="BG24" s="16">
        <v>0.005076142131979695</v>
      </c>
      <c r="BH24" s="16">
        <v>0</v>
      </c>
      <c r="BI24" s="16">
        <v>0</v>
      </c>
      <c r="BJ24" s="16">
        <v>0.01146131805157593</v>
      </c>
      <c r="BK24" s="16">
        <v>0</v>
      </c>
      <c r="BL24" s="16">
        <v>0</v>
      </c>
      <c r="BM24" s="16">
        <v>0.01090909090909091</v>
      </c>
      <c r="BN24" s="16">
        <v>0.01027900146842878</v>
      </c>
      <c r="BO24" s="16">
        <v>0.007662835249042145</v>
      </c>
      <c r="BP24" s="16">
        <v>0.02824858757062147</v>
      </c>
      <c r="BQ24" s="16">
        <v>0.0169971671388102</v>
      </c>
      <c r="BR24" s="16">
        <v>0.01428571428571429</v>
      </c>
      <c r="BS24" s="16"/>
      <c r="BT24" s="16">
        <v>0</v>
      </c>
      <c r="BU24" s="16">
        <v>0</v>
      </c>
      <c r="BV24" s="16">
        <v>0</v>
      </c>
      <c r="BW24" s="16">
        <v>0.005602240896358543</v>
      </c>
      <c r="BX24" s="16">
        <v>0</v>
      </c>
      <c r="BY24" s="16">
        <v>0</v>
      </c>
      <c r="BZ24" s="16">
        <v>0</v>
      </c>
      <c r="CA24" s="16">
        <v>0</v>
      </c>
      <c r="CB24" s="16">
        <v>0</v>
      </c>
      <c r="CC24" s="16">
        <v>0</v>
      </c>
      <c r="CD24" s="16">
        <v>0</v>
      </c>
      <c r="CE24" s="16">
        <v>0</v>
      </c>
      <c r="CF24" s="16">
        <v>0</v>
      </c>
      <c r="CG24" s="16">
        <v>0</v>
      </c>
      <c r="CH24" s="16">
        <v>0</v>
      </c>
      <c r="CI24" s="16">
        <v>0</v>
      </c>
    </row>
    <row r="25" spans="1:87">
      <c r="A25" s="14">
        <v>46146</v>
      </c>
      <c r="B25" s="16">
        <v>0.05033557046979865</v>
      </c>
      <c r="C25" s="16">
        <v>0</v>
      </c>
      <c r="D25" s="16">
        <v>0.00176678445229682</v>
      </c>
      <c r="E25" s="16">
        <v>0</v>
      </c>
      <c r="F25" s="16">
        <v>0.01164144353899884</v>
      </c>
      <c r="G25" s="16">
        <v>0</v>
      </c>
      <c r="H25" s="16">
        <v>0</v>
      </c>
      <c r="I25" s="16">
        <v>0</v>
      </c>
      <c r="J25" s="16">
        <v>0</v>
      </c>
      <c r="K25" s="16">
        <v>0.008474576271186441</v>
      </c>
      <c r="L25" s="16">
        <v>0</v>
      </c>
      <c r="M25" s="16">
        <v>0.009478672985781991</v>
      </c>
      <c r="N25" s="16">
        <v>0</v>
      </c>
      <c r="O25" s="16">
        <v>0.03089887640449438</v>
      </c>
      <c r="P25" s="16">
        <v>0.04081632653061224</v>
      </c>
      <c r="Q25" s="16">
        <v>0.0255863539445629</v>
      </c>
      <c r="R25" s="16">
        <v>0.0303030303030303</v>
      </c>
      <c r="S25" s="16">
        <v>0.0226537216828479</v>
      </c>
      <c r="T25" s="16">
        <v>0</v>
      </c>
      <c r="U25" s="16">
        <v>0</v>
      </c>
      <c r="V25" s="16">
        <v>0</v>
      </c>
      <c r="W25" s="16">
        <v>0.004073319755600814</v>
      </c>
      <c r="X25" s="16">
        <v>0</v>
      </c>
      <c r="Y25" s="16">
        <v>0.032</v>
      </c>
      <c r="Z25" s="16">
        <v>0</v>
      </c>
      <c r="AA25" s="16">
        <v>0</v>
      </c>
      <c r="AB25" s="16">
        <v>0.01176470588235294</v>
      </c>
      <c r="AC25" s="16">
        <v>0</v>
      </c>
      <c r="AD25" s="16">
        <v>0</v>
      </c>
      <c r="AE25" s="16">
        <v>0</v>
      </c>
      <c r="AF25" s="16">
        <v>0</v>
      </c>
      <c r="AG25" s="16">
        <v>0</v>
      </c>
      <c r="AH25" s="16">
        <v>0</v>
      </c>
      <c r="AI25" s="16">
        <v>0</v>
      </c>
      <c r="AJ25" s="16">
        <v>0</v>
      </c>
      <c r="AK25" s="16">
        <v>0</v>
      </c>
      <c r="AL25" s="16">
        <v>0</v>
      </c>
      <c r="AM25" s="16">
        <v>0.06363636363636363</v>
      </c>
      <c r="AN25" s="16">
        <v>0</v>
      </c>
      <c r="AO25" s="16">
        <v>0</v>
      </c>
      <c r="AP25" s="16">
        <v>0.02222222222222222</v>
      </c>
      <c r="AQ25" s="16">
        <v>0</v>
      </c>
      <c r="AR25" s="16">
        <v>0</v>
      </c>
      <c r="AS25" s="16">
        <v>0</v>
      </c>
      <c r="AT25" s="16">
        <v>0</v>
      </c>
      <c r="AU25" s="16">
        <v>0</v>
      </c>
      <c r="AV25" s="16">
        <v>0</v>
      </c>
      <c r="AW25" s="16">
        <v>0</v>
      </c>
      <c r="AX25" s="16">
        <v>0</v>
      </c>
      <c r="AY25" s="16">
        <v>0.004437869822485207</v>
      </c>
      <c r="AZ25" s="16">
        <v>0.01017441860465116</v>
      </c>
      <c r="BA25" s="16">
        <v>0.007530120481927711</v>
      </c>
      <c r="BB25" s="16">
        <v>0</v>
      </c>
      <c r="BC25" s="16">
        <v>0</v>
      </c>
      <c r="BD25" s="16">
        <v>0</v>
      </c>
      <c r="BE25" s="16">
        <v>0</v>
      </c>
      <c r="BF25" s="16">
        <v>0.009803921568627451</v>
      </c>
      <c r="BG25" s="16">
        <v>0.005076142131979695</v>
      </c>
      <c r="BH25" s="16">
        <v>0.009259259259259259</v>
      </c>
      <c r="BI25" s="16">
        <v>0</v>
      </c>
      <c r="BJ25" s="16">
        <v>0</v>
      </c>
      <c r="BK25" s="16">
        <v>0</v>
      </c>
      <c r="BL25" s="16">
        <v>0.00411522633744856</v>
      </c>
      <c r="BM25" s="16">
        <v>0.01090909090909091</v>
      </c>
      <c r="BN25" s="16">
        <v>0.01174743024963289</v>
      </c>
      <c r="BO25" s="16">
        <v>0.02681992337164751</v>
      </c>
      <c r="BP25" s="16">
        <v>0.02824858757062147</v>
      </c>
      <c r="BQ25" s="16">
        <v>0.0084985835694051</v>
      </c>
      <c r="BR25" s="16">
        <v>0.02142857142857143</v>
      </c>
      <c r="BS25" s="16"/>
      <c r="BT25" s="16">
        <v>0</v>
      </c>
      <c r="BU25" s="16">
        <v>0</v>
      </c>
      <c r="BV25" s="16">
        <v>0</v>
      </c>
      <c r="BW25" s="16">
        <v>0</v>
      </c>
      <c r="BX25" s="16">
        <v>0</v>
      </c>
      <c r="BY25" s="16">
        <v>0</v>
      </c>
      <c r="BZ25" s="16">
        <v>0</v>
      </c>
      <c r="CA25" s="16">
        <v>0</v>
      </c>
      <c r="CB25" s="16">
        <v>0.008547008547008548</v>
      </c>
      <c r="CC25" s="16">
        <v>0</v>
      </c>
      <c r="CD25" s="16">
        <v>0</v>
      </c>
      <c r="CE25" s="16">
        <v>0</v>
      </c>
      <c r="CF25" s="16">
        <v>0</v>
      </c>
      <c r="CG25" s="16">
        <v>0</v>
      </c>
      <c r="CH25" s="16">
        <v>0</v>
      </c>
      <c r="CI25" s="16">
        <v>0</v>
      </c>
    </row>
    <row r="26" spans="1:87">
      <c r="A26" s="14">
        <v>46139</v>
      </c>
      <c r="B26" s="16">
        <v>0.02702702702702703</v>
      </c>
      <c r="C26" s="16">
        <v>0.001256281407035176</v>
      </c>
      <c r="D26" s="16">
        <v>0</v>
      </c>
      <c r="E26" s="16">
        <v>0.001414427157001414</v>
      </c>
      <c r="F26" s="16">
        <v>0.02182284980744544</v>
      </c>
      <c r="G26" s="16">
        <v>0</v>
      </c>
      <c r="H26" s="16">
        <v>0</v>
      </c>
      <c r="I26" s="16">
        <v>0</v>
      </c>
      <c r="J26" s="16">
        <v>0</v>
      </c>
      <c r="K26" s="16">
        <v>0.009316770186335404</v>
      </c>
      <c r="L26" s="16">
        <v>0.00819672131147541</v>
      </c>
      <c r="M26" s="16">
        <v>0.0392156862745098</v>
      </c>
      <c r="N26" s="16">
        <v>0</v>
      </c>
      <c r="O26" s="16">
        <v>0.03076923076923077</v>
      </c>
      <c r="P26" s="16">
        <v>0.03307888040712468</v>
      </c>
      <c r="Q26" s="16">
        <v>0.02380952380952381</v>
      </c>
      <c r="R26" s="16">
        <v>0.01204819277108434</v>
      </c>
      <c r="S26" s="16">
        <v>0.007017543859649123</v>
      </c>
      <c r="T26" s="16">
        <v>0.002801120448179272</v>
      </c>
      <c r="U26" s="16">
        <v>0.01041666666666667</v>
      </c>
      <c r="V26" s="16">
        <v>0.002638522427440633</v>
      </c>
      <c r="W26" s="16">
        <v>0</v>
      </c>
      <c r="X26" s="16">
        <v>0.03571428571428571</v>
      </c>
      <c r="Y26" s="16">
        <v>0.04</v>
      </c>
      <c r="Z26" s="16">
        <v>0</v>
      </c>
      <c r="AA26" s="16">
        <v>0</v>
      </c>
      <c r="AB26" s="16">
        <v>0</v>
      </c>
      <c r="AC26" s="16">
        <v>0.02</v>
      </c>
      <c r="AD26" s="16">
        <v>0</v>
      </c>
      <c r="AE26" s="16">
        <v>0</v>
      </c>
      <c r="AF26" s="16">
        <v>0</v>
      </c>
      <c r="AG26" s="16">
        <v>0</v>
      </c>
      <c r="AH26" s="16">
        <v>0</v>
      </c>
      <c r="AI26" s="16">
        <v>0</v>
      </c>
      <c r="AJ26" s="16">
        <v>0</v>
      </c>
      <c r="AK26" s="16">
        <v>0</v>
      </c>
      <c r="AL26" s="16">
        <v>0</v>
      </c>
      <c r="AM26" s="16">
        <v>0.05681818181818182</v>
      </c>
      <c r="AN26" s="16">
        <v>0</v>
      </c>
      <c r="AO26" s="16">
        <v>0</v>
      </c>
      <c r="AP26" s="16">
        <v>0</v>
      </c>
      <c r="AQ26" s="16">
        <v>0</v>
      </c>
      <c r="AR26" s="16">
        <v>0</v>
      </c>
      <c r="AS26" s="16">
        <v>0</v>
      </c>
      <c r="AT26" s="16">
        <v>0</v>
      </c>
      <c r="AU26" s="16">
        <v>0</v>
      </c>
      <c r="AV26" s="16">
        <v>0</v>
      </c>
      <c r="AW26" s="16">
        <v>0</v>
      </c>
      <c r="AX26" s="16">
        <v>0</v>
      </c>
      <c r="AY26" s="16">
        <v>0.008038585209003215</v>
      </c>
      <c r="AZ26" s="16">
        <v>0.006389776357827476</v>
      </c>
      <c r="BA26" s="16">
        <v>0.001623376623376623</v>
      </c>
      <c r="BB26" s="16">
        <v>0</v>
      </c>
      <c r="BC26" s="16">
        <v>0</v>
      </c>
      <c r="BD26" s="16">
        <v>0</v>
      </c>
      <c r="BE26" s="16">
        <v>0</v>
      </c>
      <c r="BF26" s="16">
        <v>0</v>
      </c>
      <c r="BG26" s="16">
        <v>0</v>
      </c>
      <c r="BH26" s="16">
        <v>0.02247191011235955</v>
      </c>
      <c r="BI26" s="16">
        <v>0</v>
      </c>
      <c r="BJ26" s="16">
        <v>0.009523809523809525</v>
      </c>
      <c r="BK26" s="16">
        <v>0.03571428571428571</v>
      </c>
      <c r="BL26" s="16">
        <v>0.002262443438914027</v>
      </c>
      <c r="BM26" s="16">
        <v>0.01214574898785425</v>
      </c>
      <c r="BN26" s="16">
        <v>0.01932367149758454</v>
      </c>
      <c r="BO26" s="16">
        <v>0.01646090534979424</v>
      </c>
      <c r="BP26" s="16">
        <v>0.03401360544217687</v>
      </c>
      <c r="BQ26" s="16">
        <v>0.0124223602484472</v>
      </c>
      <c r="BR26" s="16">
        <v>0.02734375</v>
      </c>
      <c r="BS26" s="16"/>
      <c r="BT26" s="16">
        <v>0</v>
      </c>
      <c r="BU26" s="16">
        <v>0</v>
      </c>
      <c r="BV26" s="16">
        <v>0</v>
      </c>
      <c r="BW26" s="16">
        <v>0</v>
      </c>
      <c r="BX26" s="16">
        <v>0</v>
      </c>
      <c r="BY26" s="16">
        <v>0</v>
      </c>
      <c r="BZ26" s="16">
        <v>0</v>
      </c>
      <c r="CA26" s="16">
        <v>0</v>
      </c>
      <c r="CB26" s="16">
        <v>0</v>
      </c>
      <c r="CC26" s="16">
        <v>0</v>
      </c>
      <c r="CD26" s="16">
        <v>0</v>
      </c>
      <c r="CE26" s="16">
        <v>0</v>
      </c>
      <c r="CF26" s="16">
        <v>0</v>
      </c>
      <c r="CG26" s="16">
        <v>0</v>
      </c>
      <c r="CH26" s="16">
        <v>0</v>
      </c>
      <c r="CI26" s="16">
        <v>0</v>
      </c>
    </row>
    <row r="27" spans="1:87">
      <c r="A27" s="14">
        <v>46132</v>
      </c>
      <c r="B27" s="16">
        <v>0.06711409395973154</v>
      </c>
      <c r="C27" s="16">
        <v>0.001793185893604304</v>
      </c>
      <c r="D27" s="16">
        <v>0</v>
      </c>
      <c r="E27" s="16">
        <v>0.002635046113306983</v>
      </c>
      <c r="F27" s="16">
        <v>0.04772991850989523</v>
      </c>
      <c r="G27" s="16">
        <v>0.003395585738539898</v>
      </c>
      <c r="H27" s="16">
        <v>0</v>
      </c>
      <c r="I27" s="16">
        <v>0.002148227712137487</v>
      </c>
      <c r="J27" s="16">
        <v>0</v>
      </c>
      <c r="K27" s="16">
        <v>0.0480225988700565</v>
      </c>
      <c r="L27" s="16">
        <v>0</v>
      </c>
      <c r="M27" s="16">
        <v>0.03317535545023697</v>
      </c>
      <c r="N27" s="16">
        <v>0</v>
      </c>
      <c r="O27" s="16">
        <v>0.05056179775280899</v>
      </c>
      <c r="P27" s="16">
        <v>0.09977324263038549</v>
      </c>
      <c r="Q27" s="16">
        <v>0.04904051172707889</v>
      </c>
      <c r="R27" s="16">
        <v>0.231060606060606</v>
      </c>
      <c r="S27" s="16">
        <v>0.03236245954692556</v>
      </c>
      <c r="T27" s="16">
        <v>0</v>
      </c>
      <c r="U27" s="16">
        <v>0</v>
      </c>
      <c r="V27" s="16">
        <v>0.004750593824228029</v>
      </c>
      <c r="W27" s="16">
        <v>0</v>
      </c>
      <c r="X27" s="16">
        <v>0</v>
      </c>
      <c r="Y27" s="16">
        <v>0.112</v>
      </c>
      <c r="Z27" s="16">
        <v>0</v>
      </c>
      <c r="AA27" s="16">
        <v>0</v>
      </c>
      <c r="AB27" s="16">
        <v>0</v>
      </c>
      <c r="AC27" s="16">
        <v>0</v>
      </c>
      <c r="AD27" s="16">
        <v>0</v>
      </c>
      <c r="AE27" s="16">
        <v>0</v>
      </c>
      <c r="AF27" s="16">
        <v>0</v>
      </c>
      <c r="AG27" s="16">
        <v>0</v>
      </c>
      <c r="AH27" s="16">
        <v>0</v>
      </c>
      <c r="AI27" s="16">
        <v>0</v>
      </c>
      <c r="AJ27" s="16">
        <v>0</v>
      </c>
      <c r="AK27" s="16">
        <v>0</v>
      </c>
      <c r="AL27" s="16">
        <v>0</v>
      </c>
      <c r="AM27" s="16">
        <v>0.1272727272727273</v>
      </c>
      <c r="AN27" s="16">
        <v>0</v>
      </c>
      <c r="AO27" s="16">
        <v>0</v>
      </c>
      <c r="AP27" s="16">
        <v>0.02222222222222222</v>
      </c>
      <c r="AQ27" s="16">
        <v>0</v>
      </c>
      <c r="AR27" s="16">
        <v>0</v>
      </c>
      <c r="AS27" s="16">
        <v>0</v>
      </c>
      <c r="AT27" s="16">
        <v>0</v>
      </c>
      <c r="AU27" s="16">
        <v>0</v>
      </c>
      <c r="AV27" s="16">
        <v>0</v>
      </c>
      <c r="AW27" s="16">
        <v>0</v>
      </c>
      <c r="AX27" s="16">
        <v>0</v>
      </c>
      <c r="AY27" s="16">
        <v>0.004437869822485207</v>
      </c>
      <c r="AZ27" s="16">
        <v>0.01162790697674419</v>
      </c>
      <c r="BA27" s="16">
        <v>0.0286144578313253</v>
      </c>
      <c r="BB27" s="16">
        <v>0</v>
      </c>
      <c r="BC27" s="16">
        <v>0</v>
      </c>
      <c r="BD27" s="16">
        <v>0</v>
      </c>
      <c r="BE27" s="16">
        <v>0</v>
      </c>
      <c r="BF27" s="16">
        <v>0</v>
      </c>
      <c r="BG27" s="16">
        <v>0.02538071065989848</v>
      </c>
      <c r="BH27" s="16">
        <v>0.009259259259259259</v>
      </c>
      <c r="BI27" s="16">
        <v>0</v>
      </c>
      <c r="BJ27" s="16">
        <v>0.03438395415472779</v>
      </c>
      <c r="BK27" s="16">
        <v>0</v>
      </c>
      <c r="BL27" s="16">
        <v>0.0102880658436214</v>
      </c>
      <c r="BM27" s="16">
        <v>0.01090909090909091</v>
      </c>
      <c r="BN27" s="16">
        <v>0.0381791483113069</v>
      </c>
      <c r="BO27" s="16">
        <v>0.04980842911877394</v>
      </c>
      <c r="BP27" s="16">
        <v>0.02259887005649718</v>
      </c>
      <c r="BQ27" s="16">
        <v>0.0226628895184136</v>
      </c>
      <c r="BR27" s="16">
        <v>0.02857142857142857</v>
      </c>
      <c r="BS27" s="16">
        <v>0</v>
      </c>
      <c r="BT27" s="16">
        <v>0</v>
      </c>
      <c r="BU27" s="16">
        <v>0</v>
      </c>
      <c r="BV27" s="16">
        <v>0</v>
      </c>
      <c r="BW27" s="16">
        <v>0</v>
      </c>
      <c r="BX27" s="16">
        <v>0</v>
      </c>
      <c r="BY27" s="16">
        <v>0</v>
      </c>
      <c r="BZ27" s="16">
        <v>0</v>
      </c>
      <c r="CA27" s="16">
        <v>0</v>
      </c>
      <c r="CB27" s="16">
        <v>0</v>
      </c>
      <c r="CC27" s="16">
        <v>0</v>
      </c>
      <c r="CD27" s="16">
        <v>0.3466666666666667</v>
      </c>
      <c r="CE27" s="16">
        <v>0</v>
      </c>
      <c r="CF27" s="16">
        <v>0</v>
      </c>
      <c r="CG27" s="16">
        <v>0</v>
      </c>
      <c r="CH27" s="16">
        <v>0</v>
      </c>
      <c r="CI27" s="16">
        <v>0</v>
      </c>
    </row>
    <row r="28" spans="1:87">
      <c r="A28" s="14">
        <v>46125</v>
      </c>
      <c r="B28" s="16">
        <v>0.01845637583892618</v>
      </c>
      <c r="C28" s="16">
        <v>0</v>
      </c>
      <c r="D28" s="16">
        <v>0.0008833922261484099</v>
      </c>
      <c r="E28" s="16">
        <v>0</v>
      </c>
      <c r="F28" s="16">
        <v>0.01862630966239814</v>
      </c>
      <c r="G28" s="16">
        <v>0</v>
      </c>
      <c r="H28" s="16">
        <v>0</v>
      </c>
      <c r="I28" s="16">
        <v>0</v>
      </c>
      <c r="J28" s="16">
        <v>0</v>
      </c>
      <c r="K28" s="16">
        <v>0.01694915254237288</v>
      </c>
      <c r="L28" s="16">
        <v>0</v>
      </c>
      <c r="M28" s="16">
        <v>0.01421800947867299</v>
      </c>
      <c r="N28" s="16">
        <v>0</v>
      </c>
      <c r="O28" s="16">
        <v>0.01404494382022472</v>
      </c>
      <c r="P28" s="16">
        <v>0.04535147392290249</v>
      </c>
      <c r="Q28" s="16">
        <v>0.02771855010660981</v>
      </c>
      <c r="R28" s="16">
        <v>0.003787878787878788</v>
      </c>
      <c r="S28" s="16">
        <v>0.01618122977346278</v>
      </c>
      <c r="T28" s="16">
        <v>0.002583979328165375</v>
      </c>
      <c r="U28" s="16">
        <v>0</v>
      </c>
      <c r="V28" s="16">
        <v>0</v>
      </c>
      <c r="W28" s="16">
        <v>0</v>
      </c>
      <c r="X28" s="16">
        <v>0</v>
      </c>
      <c r="Y28" s="16">
        <v>0.008</v>
      </c>
      <c r="Z28" s="16">
        <v>0</v>
      </c>
      <c r="AA28" s="16">
        <v>0</v>
      </c>
      <c r="AB28" s="16">
        <v>0</v>
      </c>
      <c r="AC28" s="16">
        <v>0</v>
      </c>
      <c r="AD28" s="16">
        <v>0</v>
      </c>
      <c r="AE28" s="16">
        <v>0.025</v>
      </c>
      <c r="AF28" s="16">
        <v>0.01428571428571429</v>
      </c>
      <c r="AG28" s="16">
        <v>0.02</v>
      </c>
      <c r="AH28" s="16">
        <v>0.0125</v>
      </c>
      <c r="AI28" s="16">
        <v>0</v>
      </c>
      <c r="AJ28" s="16">
        <v>0</v>
      </c>
      <c r="AK28" s="16">
        <v>0</v>
      </c>
      <c r="AL28" s="16">
        <v>0</v>
      </c>
      <c r="AM28" s="16">
        <v>0.05454545454545454</v>
      </c>
      <c r="AN28" s="16">
        <v>0</v>
      </c>
      <c r="AO28" s="16">
        <v>0</v>
      </c>
      <c r="AP28" s="16">
        <v>0.06666666666666667</v>
      </c>
      <c r="AQ28" s="16">
        <v>0</v>
      </c>
      <c r="AR28" s="16">
        <v>0</v>
      </c>
      <c r="AS28" s="16">
        <v>0</v>
      </c>
      <c r="AT28" s="16">
        <v>0</v>
      </c>
      <c r="AU28" s="16">
        <v>0</v>
      </c>
      <c r="AV28" s="16">
        <v>0</v>
      </c>
      <c r="AW28" s="16">
        <v>0</v>
      </c>
      <c r="AX28" s="16">
        <v>0</v>
      </c>
      <c r="AY28" s="16">
        <v>0.01331360946745562</v>
      </c>
      <c r="AZ28" s="16">
        <v>0.01308139534883721</v>
      </c>
      <c r="BA28" s="16">
        <v>0.01204819277108434</v>
      </c>
      <c r="BB28" s="16">
        <v>0</v>
      </c>
      <c r="BC28" s="16">
        <v>0</v>
      </c>
      <c r="BD28" s="16">
        <v>0</v>
      </c>
      <c r="BE28" s="16">
        <v>0.005617977528089887</v>
      </c>
      <c r="BF28" s="16">
        <v>0</v>
      </c>
      <c r="BG28" s="16">
        <v>0.0213903743315508</v>
      </c>
      <c r="BH28" s="16">
        <v>0</v>
      </c>
      <c r="BI28" s="16">
        <v>0</v>
      </c>
      <c r="BJ28" s="16">
        <v>0.008595988538681949</v>
      </c>
      <c r="BK28" s="16">
        <v>0.0196078431372549</v>
      </c>
      <c r="BL28" s="16">
        <v>0.00205761316872428</v>
      </c>
      <c r="BM28" s="16">
        <v>0</v>
      </c>
      <c r="BN28" s="16">
        <v>0.004405286343612335</v>
      </c>
      <c r="BO28" s="16">
        <v>0</v>
      </c>
      <c r="BP28" s="16">
        <v>0.01694915254237288</v>
      </c>
      <c r="BQ28" s="16">
        <v>0.0056657223796034</v>
      </c>
      <c r="BR28" s="16">
        <v>0.007142857142857143</v>
      </c>
      <c r="BS28" s="16"/>
      <c r="BT28" s="16">
        <v>0</v>
      </c>
      <c r="BU28" s="16">
        <v>0</v>
      </c>
      <c r="BV28" s="16">
        <v>0</v>
      </c>
      <c r="BW28" s="16">
        <v>0</v>
      </c>
      <c r="BX28" s="16">
        <v>0</v>
      </c>
      <c r="BY28" s="16">
        <v>0</v>
      </c>
      <c r="BZ28" s="16">
        <v>0.005649717514124294</v>
      </c>
      <c r="CA28" s="16">
        <v>0</v>
      </c>
      <c r="CB28" s="16">
        <v>0</v>
      </c>
      <c r="CC28" s="16"/>
      <c r="CD28" s="16">
        <v>0</v>
      </c>
      <c r="CE28" s="16">
        <v>0</v>
      </c>
      <c r="CF28" s="16">
        <v>0</v>
      </c>
      <c r="CG28" s="16">
        <v>0</v>
      </c>
      <c r="CH28" s="16">
        <v>0</v>
      </c>
      <c r="CI28" s="16">
        <v>0</v>
      </c>
    </row>
    <row r="29" spans="1:87">
      <c r="A29" s="14">
        <v>46118</v>
      </c>
      <c r="B29" s="16">
        <v>0.01441441441441441</v>
      </c>
      <c r="C29" s="16">
        <v>0.0006281407035175879</v>
      </c>
      <c r="D29" s="16">
        <v>0</v>
      </c>
      <c r="E29" s="16">
        <v>0.001414427157001414</v>
      </c>
      <c r="F29" s="16">
        <v>0.01155327342747112</v>
      </c>
      <c r="G29" s="16">
        <v>0</v>
      </c>
      <c r="H29" s="16">
        <v>0</v>
      </c>
      <c r="I29" s="16">
        <v>0</v>
      </c>
      <c r="J29" s="16">
        <v>0</v>
      </c>
      <c r="K29" s="16">
        <v>0.02795031055900621</v>
      </c>
      <c r="L29" s="16">
        <v>0</v>
      </c>
      <c r="M29" s="16">
        <v>0.004901960784313725</v>
      </c>
      <c r="N29" s="16">
        <v>0</v>
      </c>
      <c r="O29" s="16">
        <v>0.009230769230769232</v>
      </c>
      <c r="P29" s="16">
        <v>0.04834605597964377</v>
      </c>
      <c r="Q29" s="16">
        <v>0.01428571428571429</v>
      </c>
      <c r="R29" s="16">
        <v>0.04417670682730924</v>
      </c>
      <c r="S29" s="16">
        <v>0.02807017543859649</v>
      </c>
      <c r="T29" s="16">
        <v>0</v>
      </c>
      <c r="U29" s="16">
        <v>0</v>
      </c>
      <c r="V29" s="16">
        <v>0.005291005291005291</v>
      </c>
      <c r="W29" s="16">
        <v>0.00663716814159292</v>
      </c>
      <c r="X29" s="16">
        <v>0</v>
      </c>
      <c r="Y29" s="16">
        <v>0</v>
      </c>
      <c r="Z29" s="16">
        <v>0</v>
      </c>
      <c r="AA29" s="16">
        <v>0</v>
      </c>
      <c r="AB29" s="16">
        <v>0</v>
      </c>
      <c r="AC29" s="16">
        <v>0</v>
      </c>
      <c r="AD29" s="16">
        <v>0</v>
      </c>
      <c r="AE29" s="16">
        <v>0</v>
      </c>
      <c r="AF29" s="16">
        <v>0</v>
      </c>
      <c r="AG29" s="16">
        <v>0</v>
      </c>
      <c r="AH29" s="16">
        <v>0</v>
      </c>
      <c r="AI29" s="16">
        <v>0</v>
      </c>
      <c r="AJ29" s="16">
        <v>0</v>
      </c>
      <c r="AK29" s="16">
        <v>0</v>
      </c>
      <c r="AL29" s="16">
        <v>0</v>
      </c>
      <c r="AM29" s="16">
        <v>0.02272727272727273</v>
      </c>
      <c r="AN29" s="16">
        <v>0</v>
      </c>
      <c r="AO29" s="16">
        <v>0</v>
      </c>
      <c r="AP29" s="16">
        <v>0</v>
      </c>
      <c r="AQ29" s="16">
        <v>0</v>
      </c>
      <c r="AR29" s="16">
        <v>0</v>
      </c>
      <c r="AS29" s="16">
        <v>0</v>
      </c>
      <c r="AT29" s="16">
        <v>0</v>
      </c>
      <c r="AU29" s="16">
        <v>0</v>
      </c>
      <c r="AV29" s="16">
        <v>0</v>
      </c>
      <c r="AW29" s="16">
        <v>0</v>
      </c>
      <c r="AX29" s="16">
        <v>0</v>
      </c>
      <c r="AY29" s="16">
        <v>0.001607717041800643</v>
      </c>
      <c r="AZ29" s="16">
        <v>0</v>
      </c>
      <c r="BA29" s="16">
        <v>0.003246753246753247</v>
      </c>
      <c r="BB29" s="16">
        <v>0</v>
      </c>
      <c r="BC29" s="16">
        <v>0</v>
      </c>
      <c r="BD29" s="16">
        <v>0</v>
      </c>
      <c r="BE29" s="16">
        <v>0</v>
      </c>
      <c r="BF29" s="16">
        <v>0</v>
      </c>
      <c r="BG29" s="16">
        <v>0</v>
      </c>
      <c r="BH29" s="16">
        <v>0</v>
      </c>
      <c r="BI29" s="16">
        <v>0</v>
      </c>
      <c r="BJ29" s="16">
        <v>0</v>
      </c>
      <c r="BK29" s="16">
        <v>0</v>
      </c>
      <c r="BL29" s="16">
        <v>0.002262443438914027</v>
      </c>
      <c r="BM29" s="16">
        <v>0</v>
      </c>
      <c r="BN29" s="16">
        <v>0.01127214170692432</v>
      </c>
      <c r="BO29" s="16">
        <v>0.01234567901234568</v>
      </c>
      <c r="BP29" s="16">
        <v>0.006802721088435374</v>
      </c>
      <c r="BQ29" s="16">
        <v>0.006211180124223602</v>
      </c>
      <c r="BR29" s="16">
        <v>0.00390625</v>
      </c>
      <c r="BS29" s="16"/>
      <c r="BT29" s="16">
        <v>0.005714285714285714</v>
      </c>
      <c r="BU29" s="16">
        <v>0</v>
      </c>
      <c r="BV29" s="16">
        <v>0</v>
      </c>
      <c r="BW29" s="16">
        <v>0</v>
      </c>
      <c r="BX29" s="16">
        <v>0</v>
      </c>
      <c r="BY29" s="16">
        <v>0</v>
      </c>
      <c r="BZ29" s="16">
        <v>0</v>
      </c>
      <c r="CA29" s="16">
        <v>0</v>
      </c>
      <c r="CB29" s="16">
        <v>0.02752293577981652</v>
      </c>
      <c r="CC29" s="16"/>
      <c r="CD29" s="16">
        <v>0</v>
      </c>
      <c r="CE29" s="16">
        <v>0</v>
      </c>
      <c r="CF29" s="16">
        <v>0</v>
      </c>
      <c r="CG29" s="16">
        <v>0</v>
      </c>
      <c r="CH29" s="16">
        <v>0</v>
      </c>
      <c r="CI29" s="16">
        <v>0</v>
      </c>
    </row>
    <row r="30" spans="1:87">
      <c r="A30" s="14">
        <v>46111</v>
      </c>
      <c r="B30" s="16">
        <v>0.01531531531531532</v>
      </c>
      <c r="C30" s="16">
        <v>0</v>
      </c>
      <c r="D30" s="16">
        <v>0.000946969696969697</v>
      </c>
      <c r="E30" s="16">
        <v>0</v>
      </c>
      <c r="F30" s="16">
        <v>0.008985879332477536</v>
      </c>
      <c r="G30" s="16">
        <v>0.001941747572815534</v>
      </c>
      <c r="H30" s="16">
        <v>0.002717391304347826</v>
      </c>
      <c r="I30" s="16">
        <v>0.001112347052280311</v>
      </c>
      <c r="J30" s="16">
        <v>0</v>
      </c>
      <c r="K30" s="16">
        <v>0.006211180124223602</v>
      </c>
      <c r="L30" s="16">
        <v>0</v>
      </c>
      <c r="M30" s="16">
        <v>0.009803921568627451</v>
      </c>
      <c r="N30" s="16">
        <v>0.00411522633744856</v>
      </c>
      <c r="O30" s="16">
        <v>0.006153846153846154</v>
      </c>
      <c r="P30" s="16">
        <v>0.01526717557251908</v>
      </c>
      <c r="Q30" s="16">
        <v>0.03095238095238095</v>
      </c>
      <c r="R30" s="16">
        <v>0.008032128514056224</v>
      </c>
      <c r="S30" s="16">
        <v>0.01754385964912281</v>
      </c>
      <c r="T30" s="16">
        <v>0</v>
      </c>
      <c r="U30" s="16">
        <v>0.05208333333333334</v>
      </c>
      <c r="V30" s="16">
        <v>0</v>
      </c>
      <c r="W30" s="16">
        <v>0</v>
      </c>
      <c r="X30" s="16">
        <v>0</v>
      </c>
      <c r="Y30" s="16">
        <v>0.02</v>
      </c>
      <c r="Z30" s="16">
        <v>0</v>
      </c>
      <c r="AA30" s="16">
        <v>0</v>
      </c>
      <c r="AB30" s="16">
        <v>0.01470588235294118</v>
      </c>
      <c r="AC30" s="16">
        <v>0</v>
      </c>
      <c r="AD30" s="16">
        <v>0</v>
      </c>
      <c r="AE30" s="16">
        <v>0</v>
      </c>
      <c r="AF30" s="16">
        <v>0.01785714285714286</v>
      </c>
      <c r="AG30" s="16">
        <v>0</v>
      </c>
      <c r="AH30" s="16">
        <v>0</v>
      </c>
      <c r="AI30" s="16">
        <v>0</v>
      </c>
      <c r="AJ30" s="16">
        <v>0</v>
      </c>
      <c r="AK30" s="16">
        <v>0</v>
      </c>
      <c r="AL30" s="16">
        <v>0</v>
      </c>
      <c r="AM30" s="16">
        <v>0.02272727272727273</v>
      </c>
      <c r="AN30" s="16">
        <v>0</v>
      </c>
      <c r="AO30" s="16">
        <v>0</v>
      </c>
      <c r="AP30" s="16">
        <v>0</v>
      </c>
      <c r="AQ30" s="16"/>
      <c r="AR30" s="16"/>
      <c r="AS30" s="16"/>
      <c r="AT30" s="16"/>
      <c r="AU30" s="16"/>
      <c r="AV30" s="16"/>
      <c r="AW30" s="16"/>
      <c r="AX30" s="16"/>
      <c r="AY30" s="16">
        <v>0.02258064516129032</v>
      </c>
      <c r="AZ30" s="16">
        <v>0.01602564102564102</v>
      </c>
      <c r="BA30" s="16">
        <v>0.02272727272727273</v>
      </c>
      <c r="BB30" s="16">
        <v>0</v>
      </c>
      <c r="BC30" s="16">
        <v>0</v>
      </c>
      <c r="BD30" s="16">
        <v>0</v>
      </c>
      <c r="BE30" s="16">
        <v>0</v>
      </c>
      <c r="BF30" s="16">
        <v>0</v>
      </c>
      <c r="BG30" s="16">
        <v>0.01851851851851852</v>
      </c>
      <c r="BH30" s="16">
        <v>0.01123595505617977</v>
      </c>
      <c r="BI30" s="16">
        <v>0.01470588235294118</v>
      </c>
      <c r="BJ30" s="16">
        <v>0.01587301587301587</v>
      </c>
      <c r="BK30" s="16">
        <v>0.05952380952380952</v>
      </c>
      <c r="BL30" s="16">
        <v>0.01357466063348416</v>
      </c>
      <c r="BM30" s="16">
        <v>0.004048582995951417</v>
      </c>
      <c r="BN30" s="16">
        <v>0.00966183574879227</v>
      </c>
      <c r="BO30" s="16">
        <v>0.0205761316872428</v>
      </c>
      <c r="BP30" s="16">
        <v>0</v>
      </c>
      <c r="BQ30" s="16">
        <v>0.01257861635220126</v>
      </c>
      <c r="BR30" s="16">
        <v>0.01587301587301587</v>
      </c>
      <c r="BS30" s="16"/>
      <c r="BT30" s="16">
        <v>0</v>
      </c>
      <c r="BU30" s="16">
        <v>0</v>
      </c>
      <c r="BV30" s="16">
        <v>0</v>
      </c>
      <c r="BW30" s="16">
        <v>0</v>
      </c>
      <c r="BX30" s="16">
        <v>0</v>
      </c>
      <c r="BY30" s="16">
        <v>0</v>
      </c>
      <c r="BZ30" s="16">
        <v>0</v>
      </c>
      <c r="CA30" s="16">
        <v>0</v>
      </c>
      <c r="CB30" s="16">
        <v>0</v>
      </c>
      <c r="CC30" s="16">
        <v>0</v>
      </c>
      <c r="CD30" s="16">
        <v>0</v>
      </c>
      <c r="CE30" s="16">
        <v>0</v>
      </c>
      <c r="CF30" s="16">
        <v>0</v>
      </c>
      <c r="CG30" s="16">
        <v>0</v>
      </c>
      <c r="CH30" s="16">
        <v>0</v>
      </c>
      <c r="CI30" s="16">
        <v>0</v>
      </c>
    </row>
    <row r="31" spans="1:87">
      <c r="A31" s="14">
        <v>46104</v>
      </c>
      <c r="B31" s="16">
        <v>0.02432885906040268</v>
      </c>
      <c r="C31" s="16">
        <v>0</v>
      </c>
      <c r="D31" s="16">
        <v>0</v>
      </c>
      <c r="E31" s="16">
        <v>0.001317523056653491</v>
      </c>
      <c r="F31" s="16">
        <v>0.01280558789289872</v>
      </c>
      <c r="G31" s="16">
        <v>0</v>
      </c>
      <c r="H31" s="16">
        <v>0</v>
      </c>
      <c r="I31" s="16">
        <v>0</v>
      </c>
      <c r="J31" s="16">
        <v>0</v>
      </c>
      <c r="K31" s="16">
        <v>0.01129943502824859</v>
      </c>
      <c r="L31" s="16">
        <v>0</v>
      </c>
      <c r="M31" s="16">
        <v>0</v>
      </c>
      <c r="N31" s="16">
        <v>0</v>
      </c>
      <c r="O31" s="16">
        <v>0.02247191011235955</v>
      </c>
      <c r="P31" s="16">
        <v>0.0272108843537415</v>
      </c>
      <c r="Q31" s="16">
        <v>0.02345415778251599</v>
      </c>
      <c r="R31" s="16">
        <v>0.01136363636363636</v>
      </c>
      <c r="S31" s="16">
        <v>0.01294498381877023</v>
      </c>
      <c r="T31" s="16">
        <v>0.002583979328165375</v>
      </c>
      <c r="U31" s="16">
        <v>0</v>
      </c>
      <c r="V31" s="16">
        <v>0.007125890736342043</v>
      </c>
      <c r="W31" s="16">
        <v>0</v>
      </c>
      <c r="X31" s="16">
        <v>0</v>
      </c>
      <c r="Y31" s="16">
        <v>0.024</v>
      </c>
      <c r="Z31" s="16">
        <v>0</v>
      </c>
      <c r="AA31" s="16">
        <v>0</v>
      </c>
      <c r="AB31" s="16">
        <v>0</v>
      </c>
      <c r="AC31" s="16">
        <v>0</v>
      </c>
      <c r="AD31" s="16">
        <v>0</v>
      </c>
      <c r="AE31" s="16">
        <v>0</v>
      </c>
      <c r="AF31" s="16">
        <v>0</v>
      </c>
      <c r="AG31" s="16">
        <v>0.01</v>
      </c>
      <c r="AH31" s="16">
        <v>0.0125</v>
      </c>
      <c r="AI31" s="16">
        <v>0</v>
      </c>
      <c r="AJ31" s="16">
        <v>0</v>
      </c>
      <c r="AK31" s="16">
        <v>0</v>
      </c>
      <c r="AL31" s="16">
        <v>0</v>
      </c>
      <c r="AM31" s="16">
        <v>0.03636363636363636</v>
      </c>
      <c r="AN31" s="16">
        <v>0</v>
      </c>
      <c r="AO31" s="16">
        <v>0</v>
      </c>
      <c r="AP31" s="16">
        <v>0.06666666666666667</v>
      </c>
      <c r="AQ31" s="16">
        <v>0</v>
      </c>
      <c r="AR31" s="16">
        <v>0</v>
      </c>
      <c r="AS31" s="16">
        <v>0</v>
      </c>
      <c r="AT31" s="16">
        <v>0</v>
      </c>
      <c r="AU31" s="16">
        <v>0</v>
      </c>
      <c r="AV31" s="16">
        <v>0</v>
      </c>
      <c r="AW31" s="16">
        <v>0</v>
      </c>
      <c r="AX31" s="16">
        <v>0</v>
      </c>
      <c r="AY31" s="16">
        <v>0.01035502958579882</v>
      </c>
      <c r="AZ31" s="16">
        <v>0.00436046511627907</v>
      </c>
      <c r="BA31" s="16">
        <v>0.007530120481927711</v>
      </c>
      <c r="BB31" s="16">
        <v>0</v>
      </c>
      <c r="BC31" s="16">
        <v>0</v>
      </c>
      <c r="BD31" s="16">
        <v>0</v>
      </c>
      <c r="BE31" s="16">
        <v>0</v>
      </c>
      <c r="BF31" s="16">
        <v>0</v>
      </c>
      <c r="BG31" s="16">
        <v>0.01522842639593909</v>
      </c>
      <c r="BH31" s="16">
        <v>0.009259259259259259</v>
      </c>
      <c r="BI31" s="16">
        <v>0</v>
      </c>
      <c r="BJ31" s="16">
        <v>0</v>
      </c>
      <c r="BK31" s="16">
        <v>0</v>
      </c>
      <c r="BL31" s="16">
        <v>0.00205761316872428</v>
      </c>
      <c r="BM31" s="16">
        <v>0.007272727272727273</v>
      </c>
      <c r="BN31" s="16">
        <v>0.01027900146842878</v>
      </c>
      <c r="BO31" s="16">
        <v>0.01532567049808429</v>
      </c>
      <c r="BP31" s="16">
        <v>0.005649717514124294</v>
      </c>
      <c r="BQ31" s="16">
        <v>0.0056657223796034</v>
      </c>
      <c r="BR31" s="16">
        <v>0.03571428571428571</v>
      </c>
      <c r="BS31" s="16">
        <v>0</v>
      </c>
      <c r="BT31" s="16">
        <v>0</v>
      </c>
      <c r="BU31" s="16">
        <v>0</v>
      </c>
      <c r="BV31" s="16">
        <v>0</v>
      </c>
      <c r="BW31" s="16">
        <v>0</v>
      </c>
      <c r="BX31" s="16">
        <v>0</v>
      </c>
      <c r="BY31" s="16">
        <v>0</v>
      </c>
      <c r="BZ31" s="16">
        <v>0</v>
      </c>
      <c r="CA31" s="16">
        <v>0.009708737864077669</v>
      </c>
      <c r="CB31" s="16">
        <v>0</v>
      </c>
      <c r="CC31" s="16">
        <v>0</v>
      </c>
      <c r="CD31" s="16">
        <v>0</v>
      </c>
      <c r="CE31" s="16">
        <v>0</v>
      </c>
      <c r="CF31" s="16">
        <v>0</v>
      </c>
      <c r="CG31" s="16">
        <v>0</v>
      </c>
      <c r="CH31" s="16">
        <v>0</v>
      </c>
      <c r="CI31" s="16">
        <v>0</v>
      </c>
    </row>
    <row r="32" spans="1:87">
      <c r="A32" s="14">
        <v>46097</v>
      </c>
      <c r="B32" s="16">
        <v>0.01342281879194631</v>
      </c>
      <c r="C32" s="16">
        <v>0</v>
      </c>
      <c r="D32" s="16">
        <v>0.00176678445229682</v>
      </c>
      <c r="E32" s="16">
        <v>0.001317523056653491</v>
      </c>
      <c r="F32" s="16">
        <v>0.0139697322467986</v>
      </c>
      <c r="G32" s="16">
        <v>0</v>
      </c>
      <c r="H32" s="16">
        <v>0</v>
      </c>
      <c r="I32" s="16">
        <v>0</v>
      </c>
      <c r="J32" s="16">
        <v>0.002911208151382824</v>
      </c>
      <c r="K32" s="16">
        <v>0.01129943502824859</v>
      </c>
      <c r="L32" s="16">
        <v>0</v>
      </c>
      <c r="M32" s="16">
        <v>0.009478672985781991</v>
      </c>
      <c r="N32" s="16">
        <v>0</v>
      </c>
      <c r="O32" s="16">
        <v>0.01685393258426966</v>
      </c>
      <c r="P32" s="16">
        <v>0.02494331065759637</v>
      </c>
      <c r="Q32" s="16">
        <v>0.02985074626865672</v>
      </c>
      <c r="R32" s="16">
        <v>0.003787878787878788</v>
      </c>
      <c r="S32" s="16">
        <v>0.0226537216828479</v>
      </c>
      <c r="T32" s="16">
        <v>0.002583979328165375</v>
      </c>
      <c r="U32" s="16">
        <v>0</v>
      </c>
      <c r="V32" s="16">
        <v>0</v>
      </c>
      <c r="W32" s="16">
        <v>0</v>
      </c>
      <c r="X32" s="16">
        <v>0</v>
      </c>
      <c r="Y32" s="16">
        <v>0.048</v>
      </c>
      <c r="Z32" s="16">
        <v>0</v>
      </c>
      <c r="AA32" s="16">
        <v>0</v>
      </c>
      <c r="AB32" s="16">
        <v>0</v>
      </c>
      <c r="AC32" s="16">
        <v>0</v>
      </c>
      <c r="AD32" s="16">
        <v>0</v>
      </c>
      <c r="AE32" s="16">
        <v>0</v>
      </c>
      <c r="AF32" s="16">
        <v>0.01428571428571429</v>
      </c>
      <c r="AG32" s="16">
        <v>0.02</v>
      </c>
      <c r="AH32" s="16">
        <v>0</v>
      </c>
      <c r="AI32" s="16">
        <v>0</v>
      </c>
      <c r="AJ32" s="16">
        <v>0.01818181818181818</v>
      </c>
      <c r="AK32" s="16">
        <v>0</v>
      </c>
      <c r="AL32" s="16">
        <v>0</v>
      </c>
      <c r="AM32" s="16">
        <v>0.01818181818181818</v>
      </c>
      <c r="AN32" s="16">
        <v>0</v>
      </c>
      <c r="AO32" s="16">
        <v>0</v>
      </c>
      <c r="AP32" s="16">
        <v>0</v>
      </c>
      <c r="AQ32" s="16">
        <v>0</v>
      </c>
      <c r="AR32" s="16">
        <v>0</v>
      </c>
      <c r="AS32" s="16">
        <v>0</v>
      </c>
      <c r="AT32" s="16">
        <v>0</v>
      </c>
      <c r="AU32" s="16">
        <v>0</v>
      </c>
      <c r="AV32" s="16">
        <v>0</v>
      </c>
      <c r="AW32" s="16">
        <v>0</v>
      </c>
      <c r="AX32" s="16">
        <v>0</v>
      </c>
      <c r="AY32" s="16">
        <v>0.004437869822485207</v>
      </c>
      <c r="AZ32" s="16">
        <v>0.008720930232558139</v>
      </c>
      <c r="BA32" s="16">
        <v>0.01054216867469879</v>
      </c>
      <c r="BB32" s="16">
        <v>0</v>
      </c>
      <c r="BC32" s="16">
        <v>0</v>
      </c>
      <c r="BD32" s="16">
        <v>0</v>
      </c>
      <c r="BE32" s="16">
        <v>0</v>
      </c>
      <c r="BF32" s="16">
        <v>0.02941176470588235</v>
      </c>
      <c r="BG32" s="16">
        <v>0</v>
      </c>
      <c r="BH32" s="16">
        <v>0</v>
      </c>
      <c r="BI32" s="16">
        <v>0</v>
      </c>
      <c r="BJ32" s="16">
        <v>0.002865329512893983</v>
      </c>
      <c r="BK32" s="16">
        <v>0.0196078431372549</v>
      </c>
      <c r="BL32" s="16">
        <v>0.006172839506172839</v>
      </c>
      <c r="BM32" s="16">
        <v>0.003636363636363636</v>
      </c>
      <c r="BN32" s="16">
        <v>0.01615271659324523</v>
      </c>
      <c r="BO32" s="16">
        <v>0.04597701149425287</v>
      </c>
      <c r="BP32" s="16">
        <v>0.01694915254237288</v>
      </c>
      <c r="BQ32" s="16">
        <v>0.0028328611898017</v>
      </c>
      <c r="BR32" s="16">
        <v>0.01071428571428571</v>
      </c>
      <c r="BS32" s="16"/>
      <c r="BT32" s="16">
        <v>0</v>
      </c>
      <c r="BU32" s="16">
        <v>0</v>
      </c>
      <c r="BV32" s="16">
        <v>0</v>
      </c>
      <c r="BW32" s="16">
        <v>0</v>
      </c>
      <c r="BX32" s="16">
        <v>0</v>
      </c>
      <c r="BY32" s="16">
        <v>0</v>
      </c>
      <c r="BZ32" s="16">
        <v>0</v>
      </c>
      <c r="CA32" s="16">
        <v>0</v>
      </c>
      <c r="CB32" s="16">
        <v>0.008547008547008548</v>
      </c>
      <c r="CC32" s="16">
        <v>0</v>
      </c>
      <c r="CD32" s="16">
        <v>0</v>
      </c>
      <c r="CE32" s="16">
        <v>0</v>
      </c>
      <c r="CF32" s="16">
        <v>0</v>
      </c>
      <c r="CG32" s="16">
        <v>0</v>
      </c>
      <c r="CH32" s="16">
        <v>0</v>
      </c>
      <c r="CI32" s="16">
        <v>0</v>
      </c>
    </row>
    <row r="33" spans="1:87">
      <c r="A33" s="14">
        <v>46090</v>
      </c>
      <c r="B33" s="16">
        <v>0.01174496644295302</v>
      </c>
      <c r="C33" s="16">
        <v>0.002390914524805738</v>
      </c>
      <c r="D33" s="16">
        <v>0</v>
      </c>
      <c r="E33" s="16">
        <v>0.001317523056653491</v>
      </c>
      <c r="F33" s="16">
        <v>0.01280558789289872</v>
      </c>
      <c r="G33" s="16">
        <v>0</v>
      </c>
      <c r="H33" s="16">
        <v>0.006521739130434782</v>
      </c>
      <c r="I33" s="16">
        <v>0.002148227712137487</v>
      </c>
      <c r="J33" s="16">
        <v>0.002911208151382824</v>
      </c>
      <c r="K33" s="16">
        <v>0.008474576271186441</v>
      </c>
      <c r="L33" s="16">
        <v>0.003278688524590164</v>
      </c>
      <c r="M33" s="16">
        <v>0</v>
      </c>
      <c r="N33" s="16">
        <v>0</v>
      </c>
      <c r="O33" s="16">
        <v>0.01123595505617977</v>
      </c>
      <c r="P33" s="16">
        <v>0.01587301587301587</v>
      </c>
      <c r="Q33" s="16">
        <v>0.01918976545842218</v>
      </c>
      <c r="R33" s="16">
        <v>0.003787878787878788</v>
      </c>
      <c r="S33" s="16">
        <v>0.006472491909385114</v>
      </c>
      <c r="T33" s="16">
        <v>0.002583979328165375</v>
      </c>
      <c r="U33" s="16">
        <v>0.01666666666666667</v>
      </c>
      <c r="V33" s="16">
        <v>0.01187648456057007</v>
      </c>
      <c r="W33" s="16">
        <v>0.002036659877800407</v>
      </c>
      <c r="X33" s="16">
        <v>0</v>
      </c>
      <c r="Y33" s="16">
        <v>0.008</v>
      </c>
      <c r="Z33" s="16">
        <v>0</v>
      </c>
      <c r="AA33" s="16">
        <v>0</v>
      </c>
      <c r="AB33" s="16">
        <v>0</v>
      </c>
      <c r="AC33" s="16">
        <v>0</v>
      </c>
      <c r="AD33" s="16">
        <v>0</v>
      </c>
      <c r="AE33" s="16">
        <v>0</v>
      </c>
      <c r="AF33" s="16">
        <v>0</v>
      </c>
      <c r="AG33" s="16">
        <v>0</v>
      </c>
      <c r="AH33" s="16">
        <v>0</v>
      </c>
      <c r="AI33" s="16">
        <v>0</v>
      </c>
      <c r="AJ33" s="16">
        <v>0</v>
      </c>
      <c r="AK33" s="16">
        <v>0</v>
      </c>
      <c r="AL33" s="16">
        <v>0</v>
      </c>
      <c r="AM33" s="16">
        <v>0.02727272727272727</v>
      </c>
      <c r="AN33" s="16">
        <v>0</v>
      </c>
      <c r="AO33" s="16">
        <v>0</v>
      </c>
      <c r="AP33" s="16">
        <v>0.02222222222222222</v>
      </c>
      <c r="AQ33" s="16">
        <v>0</v>
      </c>
      <c r="AR33" s="16">
        <v>0</v>
      </c>
      <c r="AS33" s="16">
        <v>0</v>
      </c>
      <c r="AT33" s="16">
        <v>0</v>
      </c>
      <c r="AU33" s="16">
        <v>0</v>
      </c>
      <c r="AV33" s="16">
        <v>0</v>
      </c>
      <c r="AW33" s="16">
        <v>0</v>
      </c>
      <c r="AX33" s="16">
        <v>0</v>
      </c>
      <c r="AY33" s="16">
        <v>0.01775147928994083</v>
      </c>
      <c r="AZ33" s="16">
        <v>0.007267441860465116</v>
      </c>
      <c r="BA33" s="16">
        <v>0.004518072289156626</v>
      </c>
      <c r="BB33" s="16">
        <v>0</v>
      </c>
      <c r="BC33" s="16">
        <v>0</v>
      </c>
      <c r="BD33" s="16">
        <v>0</v>
      </c>
      <c r="BE33" s="16">
        <v>0.01685393258426966</v>
      </c>
      <c r="BF33" s="16">
        <v>0.0196078431372549</v>
      </c>
      <c r="BG33" s="16">
        <v>0.01522842639593909</v>
      </c>
      <c r="BH33" s="16">
        <v>0.02777777777777778</v>
      </c>
      <c r="BI33" s="16">
        <v>0</v>
      </c>
      <c r="BJ33" s="16">
        <v>0.008595988538681949</v>
      </c>
      <c r="BK33" s="16">
        <v>0</v>
      </c>
      <c r="BL33" s="16">
        <v>0.00823045267489712</v>
      </c>
      <c r="BM33" s="16">
        <v>0.007272727272727273</v>
      </c>
      <c r="BN33" s="16">
        <v>0.004405286343612335</v>
      </c>
      <c r="BO33" s="16">
        <v>0.003831417624521073</v>
      </c>
      <c r="BP33" s="16">
        <v>0.005649717514124294</v>
      </c>
      <c r="BQ33" s="16">
        <v>0.0056657223796034</v>
      </c>
      <c r="BR33" s="16">
        <v>0.003571428571428571</v>
      </c>
      <c r="BS33" s="16"/>
      <c r="BT33" s="16">
        <v>0</v>
      </c>
      <c r="BU33" s="16">
        <v>0</v>
      </c>
      <c r="BV33" s="16">
        <v>0</v>
      </c>
      <c r="BW33" s="16">
        <v>0</v>
      </c>
      <c r="BX33" s="16">
        <v>0</v>
      </c>
      <c r="BY33" s="16">
        <v>0</v>
      </c>
      <c r="BZ33" s="16">
        <v>0</v>
      </c>
      <c r="CA33" s="16">
        <v>0</v>
      </c>
      <c r="CB33" s="16">
        <v>0</v>
      </c>
      <c r="CC33" s="16">
        <v>0.4</v>
      </c>
      <c r="CD33" s="16">
        <v>0</v>
      </c>
      <c r="CE33" s="16">
        <v>0</v>
      </c>
      <c r="CF33" s="16">
        <v>0</v>
      </c>
      <c r="CG33" s="16">
        <v>0</v>
      </c>
      <c r="CH33" s="16">
        <v>0</v>
      </c>
      <c r="CI33" s="16">
        <v>0</v>
      </c>
    </row>
    <row r="34" spans="1:87">
      <c r="A34" s="14">
        <v>46083</v>
      </c>
      <c r="B34" s="16">
        <v>0.02600671140939597</v>
      </c>
      <c r="C34" s="16">
        <v>0.001793185893604304</v>
      </c>
      <c r="D34" s="16">
        <v>0.00353356890459364</v>
      </c>
      <c r="E34" s="16">
        <v>0.002635046113306983</v>
      </c>
      <c r="F34" s="16">
        <v>0.01280558789289872</v>
      </c>
      <c r="G34" s="16">
        <v>0.003395585738539898</v>
      </c>
      <c r="H34" s="16">
        <v>0</v>
      </c>
      <c r="I34" s="16">
        <v>0</v>
      </c>
      <c r="J34" s="16">
        <v>0.001455604075691412</v>
      </c>
      <c r="K34" s="16">
        <v>0.008474576271186441</v>
      </c>
      <c r="L34" s="16">
        <v>0.009836065573770493</v>
      </c>
      <c r="M34" s="16">
        <v>0.02843601895734597</v>
      </c>
      <c r="N34" s="16">
        <v>0.0078125</v>
      </c>
      <c r="O34" s="16">
        <v>0.01966292134831461</v>
      </c>
      <c r="P34" s="16">
        <v>0.03174603174603174</v>
      </c>
      <c r="Q34" s="16">
        <v>0.01492537313432836</v>
      </c>
      <c r="R34" s="16">
        <v>0.003787878787878788</v>
      </c>
      <c r="S34" s="16">
        <v>0.009708737864077669</v>
      </c>
      <c r="T34" s="16">
        <v>0.002583979328165375</v>
      </c>
      <c r="U34" s="16">
        <v>0</v>
      </c>
      <c r="V34" s="16">
        <v>0</v>
      </c>
      <c r="W34" s="16">
        <v>0</v>
      </c>
      <c r="X34" s="16">
        <v>0</v>
      </c>
      <c r="Y34" s="16">
        <v>0.048</v>
      </c>
      <c r="Z34" s="16">
        <v>0</v>
      </c>
      <c r="AA34" s="16">
        <v>0</v>
      </c>
      <c r="AB34" s="16">
        <v>0</v>
      </c>
      <c r="AC34" s="16">
        <v>0.016</v>
      </c>
      <c r="AD34" s="16">
        <v>0</v>
      </c>
      <c r="AE34" s="16">
        <v>0</v>
      </c>
      <c r="AF34" s="16">
        <v>0</v>
      </c>
      <c r="AG34" s="16">
        <v>0.01</v>
      </c>
      <c r="AH34" s="16">
        <v>0.025</v>
      </c>
      <c r="AI34" s="16">
        <v>0</v>
      </c>
      <c r="AJ34" s="16">
        <v>0</v>
      </c>
      <c r="AK34" s="16">
        <v>0.01739130434782609</v>
      </c>
      <c r="AL34" s="16">
        <v>0</v>
      </c>
      <c r="AM34" s="16">
        <v>0.1</v>
      </c>
      <c r="AN34" s="16">
        <v>0</v>
      </c>
      <c r="AO34" s="16">
        <v>0</v>
      </c>
      <c r="AP34" s="16">
        <v>0.04444444444444445</v>
      </c>
      <c r="AQ34" s="16">
        <v>0</v>
      </c>
      <c r="AR34" s="16">
        <v>0</v>
      </c>
      <c r="AS34" s="16">
        <v>0</v>
      </c>
      <c r="AT34" s="16">
        <v>0</v>
      </c>
      <c r="AU34" s="16">
        <v>0</v>
      </c>
      <c r="AV34" s="16">
        <v>0</v>
      </c>
      <c r="AW34" s="16">
        <v>0</v>
      </c>
      <c r="AX34" s="16">
        <v>0</v>
      </c>
      <c r="AY34" s="16">
        <v>0.008875739644970414</v>
      </c>
      <c r="AZ34" s="16">
        <v>0.01453488372093023</v>
      </c>
      <c r="BA34" s="16">
        <v>0.004518072289156626</v>
      </c>
      <c r="BB34" s="16">
        <v>0.006024096385542169</v>
      </c>
      <c r="BC34" s="16">
        <v>0</v>
      </c>
      <c r="BD34" s="16">
        <v>0</v>
      </c>
      <c r="BE34" s="16">
        <v>0.005617977528089887</v>
      </c>
      <c r="BF34" s="16">
        <v>0.009803921568627451</v>
      </c>
      <c r="BG34" s="16">
        <v>0.005076142131979695</v>
      </c>
      <c r="BH34" s="16">
        <v>0.009259259259259259</v>
      </c>
      <c r="BI34" s="16">
        <v>0</v>
      </c>
      <c r="BJ34" s="16">
        <v>0.008595988538681949</v>
      </c>
      <c r="BK34" s="16">
        <v>0.009803921568627451</v>
      </c>
      <c r="BL34" s="16">
        <v>0.01234567901234568</v>
      </c>
      <c r="BM34" s="16">
        <v>0.01454545454545455</v>
      </c>
      <c r="BN34" s="16">
        <v>0</v>
      </c>
      <c r="BO34" s="16">
        <v>0.007662835249042145</v>
      </c>
      <c r="BP34" s="16">
        <v>0</v>
      </c>
      <c r="BQ34" s="16">
        <v>0.0113314447592068</v>
      </c>
      <c r="BR34" s="16">
        <v>0.003571428571428571</v>
      </c>
      <c r="BS34" s="16"/>
      <c r="BT34" s="16">
        <v>0.005076142131979695</v>
      </c>
      <c r="BU34" s="16">
        <v>0</v>
      </c>
      <c r="BV34" s="16">
        <v>0</v>
      </c>
      <c r="BW34" s="16">
        <v>0</v>
      </c>
      <c r="BX34" s="16">
        <v>0</v>
      </c>
      <c r="BY34" s="16">
        <v>0</v>
      </c>
      <c r="BZ34" s="16">
        <v>0</v>
      </c>
      <c r="CA34" s="16">
        <v>0</v>
      </c>
      <c r="CB34" s="16">
        <v>0</v>
      </c>
      <c r="CC34" s="16">
        <v>0</v>
      </c>
      <c r="CD34" s="16">
        <v>0</v>
      </c>
      <c r="CE34" s="16">
        <v>0</v>
      </c>
      <c r="CF34" s="16">
        <v>0</v>
      </c>
      <c r="CG34" s="16">
        <v>0</v>
      </c>
      <c r="CH34" s="16">
        <v>0</v>
      </c>
      <c r="CI34" s="16">
        <v>0</v>
      </c>
    </row>
    <row r="35" spans="1:87">
      <c r="A35" s="14">
        <v>46076</v>
      </c>
      <c r="B35" s="16">
        <v>0.01677852348993289</v>
      </c>
      <c r="C35" s="16">
        <v>0.0005977286312014345</v>
      </c>
      <c r="D35" s="16">
        <v>0.0008833922261484099</v>
      </c>
      <c r="E35" s="16">
        <v>0.001317523056653491</v>
      </c>
      <c r="F35" s="16">
        <v>0.009313154831199068</v>
      </c>
      <c r="G35" s="16">
        <v>0.001697792869269949</v>
      </c>
      <c r="H35" s="16">
        <v>0.002173913043478261</v>
      </c>
      <c r="I35" s="16">
        <v>0.002148227712137487</v>
      </c>
      <c r="J35" s="16">
        <v>0.001455604075691412</v>
      </c>
      <c r="K35" s="16">
        <v>0.005649717514124294</v>
      </c>
      <c r="L35" s="16">
        <v>0.006557377049180328</v>
      </c>
      <c r="M35" s="16">
        <v>0.01421800947867299</v>
      </c>
      <c r="N35" s="16">
        <v>0</v>
      </c>
      <c r="O35" s="16">
        <v>0.01404494382022472</v>
      </c>
      <c r="P35" s="16">
        <v>0.036281179138322</v>
      </c>
      <c r="Q35" s="16">
        <v>0.01918976545842218</v>
      </c>
      <c r="R35" s="16">
        <v>0.01515151515151515</v>
      </c>
      <c r="S35" s="16">
        <v>0.01294498381877023</v>
      </c>
      <c r="T35" s="16">
        <v>0.002583979328165375</v>
      </c>
      <c r="U35" s="16">
        <v>0</v>
      </c>
      <c r="V35" s="16">
        <v>0</v>
      </c>
      <c r="W35" s="16">
        <v>0</v>
      </c>
      <c r="X35" s="16">
        <v>0</v>
      </c>
      <c r="Y35" s="16">
        <v>0.016</v>
      </c>
      <c r="Z35" s="16">
        <v>0.02222222222222222</v>
      </c>
      <c r="AA35" s="16">
        <v>0</v>
      </c>
      <c r="AB35" s="16">
        <v>0</v>
      </c>
      <c r="AC35" s="16">
        <v>0</v>
      </c>
      <c r="AD35" s="16">
        <v>0</v>
      </c>
      <c r="AE35" s="16">
        <v>0</v>
      </c>
      <c r="AF35" s="16">
        <v>0</v>
      </c>
      <c r="AG35" s="16">
        <v>0</v>
      </c>
      <c r="AH35" s="16">
        <v>0</v>
      </c>
      <c r="AI35" s="16">
        <v>0.01176470588235294</v>
      </c>
      <c r="AJ35" s="16">
        <v>0</v>
      </c>
      <c r="AK35" s="16">
        <v>0.008695652173913044</v>
      </c>
      <c r="AL35" s="16">
        <v>0</v>
      </c>
      <c r="AM35" s="16">
        <v>0.04545454545454546</v>
      </c>
      <c r="AN35" s="16">
        <v>0</v>
      </c>
      <c r="AO35" s="16">
        <v>0</v>
      </c>
      <c r="AP35" s="16">
        <v>0.04444444444444445</v>
      </c>
      <c r="AQ35" s="16">
        <v>0</v>
      </c>
      <c r="AR35" s="16">
        <v>0</v>
      </c>
      <c r="AS35" s="16">
        <v>0</v>
      </c>
      <c r="AT35" s="16">
        <v>0</v>
      </c>
      <c r="AU35" s="16">
        <v>0</v>
      </c>
      <c r="AV35" s="16">
        <v>0</v>
      </c>
      <c r="AW35" s="16">
        <v>0</v>
      </c>
      <c r="AX35" s="16">
        <v>0</v>
      </c>
      <c r="AY35" s="16">
        <v>0.008875739644970414</v>
      </c>
      <c r="AZ35" s="16">
        <v>0.002906976744186046</v>
      </c>
      <c r="BA35" s="16">
        <v>0.009036144578313253</v>
      </c>
      <c r="BB35" s="16">
        <v>0</v>
      </c>
      <c r="BC35" s="16">
        <v>0</v>
      </c>
      <c r="BD35" s="16">
        <v>0</v>
      </c>
      <c r="BE35" s="16">
        <v>0.005617977528089887</v>
      </c>
      <c r="BF35" s="16">
        <v>0</v>
      </c>
      <c r="BG35" s="16">
        <v>0</v>
      </c>
      <c r="BH35" s="16">
        <v>0.009259259259259259</v>
      </c>
      <c r="BI35" s="16">
        <v>0</v>
      </c>
      <c r="BJ35" s="16">
        <v>0.008595988538681949</v>
      </c>
      <c r="BK35" s="16">
        <v>0.0392156862745098</v>
      </c>
      <c r="BL35" s="16">
        <v>0.006172839506172839</v>
      </c>
      <c r="BM35" s="16">
        <v>0.003636363636363636</v>
      </c>
      <c r="BN35" s="16">
        <v>0.004405286343612335</v>
      </c>
      <c r="BO35" s="16">
        <v>0.007662835249042145</v>
      </c>
      <c r="BP35" s="16">
        <v>0.005649717514124294</v>
      </c>
      <c r="BQ35" s="16">
        <v>0.0113314447592068</v>
      </c>
      <c r="BR35" s="16">
        <v>0.01071428571428571</v>
      </c>
      <c r="BS35" s="16"/>
      <c r="BT35" s="16">
        <v>0</v>
      </c>
      <c r="BU35" s="16">
        <v>0</v>
      </c>
      <c r="BV35" s="16">
        <v>0.008064516129032258</v>
      </c>
      <c r="BW35" s="16">
        <v>0</v>
      </c>
      <c r="BX35" s="16">
        <v>0</v>
      </c>
      <c r="BY35" s="16">
        <v>0</v>
      </c>
      <c r="BZ35" s="16">
        <v>0</v>
      </c>
      <c r="CA35" s="16">
        <v>0.009708737864077669</v>
      </c>
      <c r="CB35" s="16">
        <v>0</v>
      </c>
      <c r="CC35" s="16">
        <v>0</v>
      </c>
      <c r="CD35" s="16">
        <v>0</v>
      </c>
      <c r="CE35" s="16">
        <v>0</v>
      </c>
      <c r="CF35" s="16">
        <v>0</v>
      </c>
      <c r="CG35" s="16">
        <v>0</v>
      </c>
      <c r="CH35" s="16">
        <v>0</v>
      </c>
      <c r="CI35" s="16">
        <v>0</v>
      </c>
    </row>
    <row r="36" spans="1:87">
      <c r="A36" s="14">
        <v>46069</v>
      </c>
      <c r="B36" s="16">
        <v>0.02181208053691275</v>
      </c>
      <c r="C36" s="16">
        <v>0</v>
      </c>
      <c r="D36" s="16">
        <v>0.00176678445229682</v>
      </c>
      <c r="E36" s="16">
        <v>0.002635046113306983</v>
      </c>
      <c r="F36" s="16">
        <v>0.02211874272409779</v>
      </c>
      <c r="G36" s="16">
        <v>0</v>
      </c>
      <c r="H36" s="16">
        <v>0</v>
      </c>
      <c r="I36" s="16">
        <v>0</v>
      </c>
      <c r="J36" s="16">
        <v>0.005822416302765648</v>
      </c>
      <c r="K36" s="16">
        <v>0.01977401129943503</v>
      </c>
      <c r="L36" s="16">
        <v>0.003278688524590164</v>
      </c>
      <c r="M36" s="16">
        <v>0.004739336492890996</v>
      </c>
      <c r="N36" s="16">
        <v>0</v>
      </c>
      <c r="O36" s="16">
        <v>0.01966292134831461</v>
      </c>
      <c r="P36" s="16">
        <v>0.03174603174603174</v>
      </c>
      <c r="Q36" s="16">
        <v>0.01705756929637527</v>
      </c>
      <c r="R36" s="16">
        <v>0.01515151515151515</v>
      </c>
      <c r="S36" s="16">
        <v>0.01618122977346278</v>
      </c>
      <c r="T36" s="16">
        <v>0.01550387596899225</v>
      </c>
      <c r="U36" s="16">
        <v>0.008333333333333333</v>
      </c>
      <c r="V36" s="16">
        <v>0.01425178147268409</v>
      </c>
      <c r="W36" s="16">
        <v>0.05295315682281059</v>
      </c>
      <c r="X36" s="16">
        <v>0.01428571428571429</v>
      </c>
      <c r="Y36" s="16">
        <v>0.056</v>
      </c>
      <c r="Z36" s="16">
        <v>0.007407407407407408</v>
      </c>
      <c r="AA36" s="16">
        <v>0.1314285714285714</v>
      </c>
      <c r="AB36" s="16">
        <v>0</v>
      </c>
      <c r="AC36" s="16">
        <v>0.008</v>
      </c>
      <c r="AD36" s="16">
        <v>0</v>
      </c>
      <c r="AE36" s="16">
        <v>0.025</v>
      </c>
      <c r="AF36" s="16">
        <v>0.04285714285714286</v>
      </c>
      <c r="AG36" s="16">
        <v>0.02</v>
      </c>
      <c r="AH36" s="16">
        <v>0</v>
      </c>
      <c r="AI36" s="16">
        <v>0.03529411764705882</v>
      </c>
      <c r="AJ36" s="16">
        <v>0.1090909090909091</v>
      </c>
      <c r="AK36" s="16">
        <v>0</v>
      </c>
      <c r="AL36" s="16">
        <v>0</v>
      </c>
      <c r="AM36" s="16">
        <v>0.1</v>
      </c>
      <c r="AN36" s="16">
        <v>0.0125</v>
      </c>
      <c r="AO36" s="16">
        <v>0</v>
      </c>
      <c r="AP36" s="16">
        <v>0.02222222222222222</v>
      </c>
      <c r="AQ36" s="16">
        <v>0</v>
      </c>
      <c r="AR36" s="16">
        <v>0</v>
      </c>
      <c r="AS36" s="16">
        <v>0</v>
      </c>
      <c r="AT36" s="16">
        <v>0</v>
      </c>
      <c r="AU36" s="16">
        <v>0</v>
      </c>
      <c r="AV36" s="16">
        <v>0</v>
      </c>
      <c r="AW36" s="16">
        <v>0</v>
      </c>
      <c r="AX36" s="16">
        <v>0</v>
      </c>
      <c r="AY36" s="16">
        <v>0.05029585798816568</v>
      </c>
      <c r="AZ36" s="16">
        <v>0.01598837209302326</v>
      </c>
      <c r="BA36" s="16">
        <v>0.04216867469879518</v>
      </c>
      <c r="BB36" s="16">
        <v>0.01204819277108434</v>
      </c>
      <c r="BC36" s="16">
        <v>0.0091324200913242</v>
      </c>
      <c r="BD36" s="16">
        <v>0</v>
      </c>
      <c r="BE36" s="16">
        <v>0</v>
      </c>
      <c r="BF36" s="16">
        <v>0</v>
      </c>
      <c r="BG36" s="16">
        <v>0.01522842639593909</v>
      </c>
      <c r="BH36" s="16">
        <v>0.009259259259259259</v>
      </c>
      <c r="BI36" s="16">
        <v>0</v>
      </c>
      <c r="BJ36" s="16">
        <v>0.02005730659025788</v>
      </c>
      <c r="BK36" s="16">
        <v>0.09803921568627451</v>
      </c>
      <c r="BL36" s="16">
        <v>0.0205761316872428</v>
      </c>
      <c r="BM36" s="16">
        <v>0.03272727272727273</v>
      </c>
      <c r="BN36" s="16">
        <v>0.00881057268722467</v>
      </c>
      <c r="BO36" s="16">
        <v>0.01149425287356322</v>
      </c>
      <c r="BP36" s="16">
        <v>0.02824858757062147</v>
      </c>
      <c r="BQ36" s="16">
        <v>0.0198300283286119</v>
      </c>
      <c r="BR36" s="16">
        <v>0.01428571428571429</v>
      </c>
      <c r="BS36" s="16">
        <v>0</v>
      </c>
      <c r="BT36" s="16">
        <v>0</v>
      </c>
      <c r="BU36" s="16">
        <v>0</v>
      </c>
      <c r="BV36" s="16">
        <v>0.005376344086021506</v>
      </c>
      <c r="BW36" s="16">
        <v>0.002801120448179272</v>
      </c>
      <c r="BX36" s="16">
        <v>0</v>
      </c>
      <c r="BY36" s="16">
        <v>0</v>
      </c>
      <c r="BZ36" s="16">
        <v>0</v>
      </c>
      <c r="CA36" s="16">
        <v>0</v>
      </c>
      <c r="CB36" s="16">
        <v>0.02564102564102564</v>
      </c>
      <c r="CC36" s="16">
        <v>0</v>
      </c>
      <c r="CD36" s="16">
        <v>0.1066666666666667</v>
      </c>
      <c r="CE36" s="16">
        <v>0</v>
      </c>
      <c r="CF36" s="16">
        <v>0</v>
      </c>
      <c r="CG36" s="16">
        <v>0</v>
      </c>
      <c r="CH36" s="16">
        <v>0.1</v>
      </c>
      <c r="CI36" s="16">
        <v>0</v>
      </c>
    </row>
    <row r="37" spans="1:87">
      <c r="A37" s="14">
        <v>46062</v>
      </c>
      <c r="B37" s="16">
        <v>0.02097315436241611</v>
      </c>
      <c r="C37" s="16">
        <v>0.001195457262402869</v>
      </c>
      <c r="D37" s="16">
        <v>0</v>
      </c>
      <c r="E37" s="16">
        <v>0</v>
      </c>
      <c r="F37" s="16">
        <v>0.005820721769499418</v>
      </c>
      <c r="G37" s="16">
        <v>0.001697792869269949</v>
      </c>
      <c r="H37" s="16">
        <v>0.002173913043478261</v>
      </c>
      <c r="I37" s="16">
        <v>0.001074113856068743</v>
      </c>
      <c r="J37" s="16">
        <v>0.004366812227074236</v>
      </c>
      <c r="K37" s="16">
        <v>0.002824858757062147</v>
      </c>
      <c r="L37" s="16">
        <v>0.003278688524590164</v>
      </c>
      <c r="M37" s="16">
        <v>0.004739336492890996</v>
      </c>
      <c r="N37" s="16">
        <v>0</v>
      </c>
      <c r="O37" s="16">
        <v>0.02247191011235955</v>
      </c>
      <c r="P37" s="16">
        <v>0.03174603174603174</v>
      </c>
      <c r="Q37" s="16">
        <v>0.008528784648187633</v>
      </c>
      <c r="R37" s="16">
        <v>0.01515151515151515</v>
      </c>
      <c r="S37" s="16">
        <v>0.006472491909385114</v>
      </c>
      <c r="T37" s="16">
        <v>0.002583979328165375</v>
      </c>
      <c r="U37" s="16">
        <v>0</v>
      </c>
      <c r="V37" s="16">
        <v>0.002375296912114014</v>
      </c>
      <c r="W37" s="16">
        <v>0.002036659877800407</v>
      </c>
      <c r="X37" s="16">
        <v>0.01428571428571429</v>
      </c>
      <c r="Y37" s="16">
        <v>0.064</v>
      </c>
      <c r="Z37" s="16">
        <v>0.01481481481481482</v>
      </c>
      <c r="AA37" s="16">
        <v>0</v>
      </c>
      <c r="AB37" s="16">
        <v>0</v>
      </c>
      <c r="AC37" s="16">
        <v>0</v>
      </c>
      <c r="AD37" s="16">
        <v>0</v>
      </c>
      <c r="AE37" s="16">
        <v>0</v>
      </c>
      <c r="AF37" s="16">
        <v>0</v>
      </c>
      <c r="AG37" s="16">
        <v>0.01</v>
      </c>
      <c r="AH37" s="16">
        <v>0</v>
      </c>
      <c r="AI37" s="16">
        <v>0</v>
      </c>
      <c r="AJ37" s="16">
        <v>0</v>
      </c>
      <c r="AK37" s="16">
        <v>0</v>
      </c>
      <c r="AL37" s="16">
        <v>0</v>
      </c>
      <c r="AM37" s="16">
        <v>0.06363636363636363</v>
      </c>
      <c r="AN37" s="16">
        <v>0</v>
      </c>
      <c r="AO37" s="16">
        <v>0</v>
      </c>
      <c r="AP37" s="16">
        <v>0</v>
      </c>
      <c r="AQ37" s="16">
        <v>0</v>
      </c>
      <c r="AR37" s="16">
        <v>0</v>
      </c>
      <c r="AS37" s="16">
        <v>0</v>
      </c>
      <c r="AT37" s="16">
        <v>0</v>
      </c>
      <c r="AU37" s="16">
        <v>0</v>
      </c>
      <c r="AV37" s="16">
        <v>0</v>
      </c>
      <c r="AW37" s="16">
        <v>0</v>
      </c>
      <c r="AX37" s="16">
        <v>0</v>
      </c>
      <c r="AY37" s="16">
        <v>0.01331360946745562</v>
      </c>
      <c r="AZ37" s="16">
        <v>0.005813953488372093</v>
      </c>
      <c r="BA37" s="16">
        <v>0.01355421686746988</v>
      </c>
      <c r="BB37" s="16">
        <v>0</v>
      </c>
      <c r="BC37" s="16">
        <v>0</v>
      </c>
      <c r="BD37" s="16">
        <v>0</v>
      </c>
      <c r="BE37" s="16">
        <v>0</v>
      </c>
      <c r="BF37" s="16">
        <v>0</v>
      </c>
      <c r="BG37" s="16">
        <v>0</v>
      </c>
      <c r="BH37" s="16">
        <v>0.009259259259259259</v>
      </c>
      <c r="BI37" s="16">
        <v>0</v>
      </c>
      <c r="BJ37" s="16">
        <v>0.008595988538681949</v>
      </c>
      <c r="BK37" s="16">
        <v>0.0392156862745098</v>
      </c>
      <c r="BL37" s="16">
        <v>0.006172839506172839</v>
      </c>
      <c r="BM37" s="16">
        <v>0.01454545454545455</v>
      </c>
      <c r="BN37" s="16">
        <v>0.005873715124816446</v>
      </c>
      <c r="BO37" s="16">
        <v>0.007662835249042145</v>
      </c>
      <c r="BP37" s="16">
        <v>0.01129943502824859</v>
      </c>
      <c r="BQ37" s="16">
        <v>0.0028328611898017</v>
      </c>
      <c r="BR37" s="16">
        <v>0.02142857142857143</v>
      </c>
      <c r="BS37" s="16"/>
      <c r="BT37" s="16">
        <v>0</v>
      </c>
      <c r="BU37" s="16">
        <v>0</v>
      </c>
      <c r="BV37" s="16">
        <v>0</v>
      </c>
      <c r="BW37" s="16">
        <v>0.005602240896358543</v>
      </c>
      <c r="BX37" s="16">
        <v>0</v>
      </c>
      <c r="BY37" s="16">
        <v>0</v>
      </c>
      <c r="BZ37" s="16">
        <v>0</v>
      </c>
      <c r="CA37" s="16">
        <v>0.009708737864077669</v>
      </c>
      <c r="CB37" s="16">
        <v>0</v>
      </c>
      <c r="CC37" s="16">
        <v>0</v>
      </c>
      <c r="CD37" s="16">
        <v>0</v>
      </c>
      <c r="CE37" s="16">
        <v>0</v>
      </c>
      <c r="CF37" s="16">
        <v>0</v>
      </c>
      <c r="CG37" s="16">
        <v>0</v>
      </c>
      <c r="CH37" s="16">
        <v>0</v>
      </c>
      <c r="CI37" s="16">
        <v>0</v>
      </c>
    </row>
    <row r="38" spans="1:87">
      <c r="A38" s="14">
        <v>46055</v>
      </c>
      <c r="B38" s="16">
        <v>0.01891891891891892</v>
      </c>
      <c r="C38" s="16">
        <v>0.0006305170239596469</v>
      </c>
      <c r="D38" s="16">
        <v>0</v>
      </c>
      <c r="E38" s="16">
        <v>0.001414427157001414</v>
      </c>
      <c r="F38" s="16">
        <v>0.01155327342747112</v>
      </c>
      <c r="G38" s="16">
        <v>0</v>
      </c>
      <c r="H38" s="16">
        <v>0</v>
      </c>
      <c r="I38" s="16">
        <v>0.003337041156840935</v>
      </c>
      <c r="J38" s="16">
        <v>0.001587301587301587</v>
      </c>
      <c r="K38" s="16">
        <v>0.009316770186335404</v>
      </c>
      <c r="L38" s="16">
        <v>0.004098360655737705</v>
      </c>
      <c r="M38" s="16">
        <v>0</v>
      </c>
      <c r="N38" s="16">
        <v>0</v>
      </c>
      <c r="O38" s="16">
        <v>0.009230769230769232</v>
      </c>
      <c r="P38" s="16">
        <v>0.02035623409669211</v>
      </c>
      <c r="Q38" s="16">
        <v>0.007142857142857143</v>
      </c>
      <c r="R38" s="16">
        <v>0.01204819277108434</v>
      </c>
      <c r="S38" s="16">
        <v>0</v>
      </c>
      <c r="T38" s="16">
        <v>0.002801120448179272</v>
      </c>
      <c r="U38" s="16">
        <v>0</v>
      </c>
      <c r="V38" s="16">
        <v>0.01055408970976253</v>
      </c>
      <c r="W38" s="16">
        <v>0.002212389380530973</v>
      </c>
      <c r="X38" s="16">
        <v>0.01785714285714286</v>
      </c>
      <c r="Y38" s="16">
        <v>0.05</v>
      </c>
      <c r="Z38" s="16">
        <v>0</v>
      </c>
      <c r="AA38" s="16">
        <v>0.007142857142857143</v>
      </c>
      <c r="AB38" s="16">
        <v>0</v>
      </c>
      <c r="AC38" s="16">
        <v>0</v>
      </c>
      <c r="AD38" s="16">
        <v>0</v>
      </c>
      <c r="AE38" s="16">
        <v>0.03125</v>
      </c>
      <c r="AF38" s="16">
        <v>0</v>
      </c>
      <c r="AG38" s="16">
        <v>0</v>
      </c>
      <c r="AH38" s="16">
        <v>0.015625</v>
      </c>
      <c r="AI38" s="16">
        <v>0</v>
      </c>
      <c r="AJ38" s="16">
        <v>0</v>
      </c>
      <c r="AK38" s="16">
        <v>0</v>
      </c>
      <c r="AL38" s="16">
        <v>0</v>
      </c>
      <c r="AM38" s="16">
        <v>0.02272727272727273</v>
      </c>
      <c r="AN38" s="16">
        <v>0</v>
      </c>
      <c r="AO38" s="16">
        <v>0</v>
      </c>
      <c r="AP38" s="16">
        <v>0.08333333333333333</v>
      </c>
      <c r="AQ38" s="16">
        <v>0</v>
      </c>
      <c r="AR38" s="16">
        <v>0</v>
      </c>
      <c r="AS38" s="16">
        <v>0</v>
      </c>
      <c r="AT38" s="16">
        <v>0</v>
      </c>
      <c r="AU38" s="16">
        <v>0</v>
      </c>
      <c r="AV38" s="16">
        <v>0</v>
      </c>
      <c r="AW38" s="16">
        <v>0</v>
      </c>
      <c r="AX38" s="16">
        <v>0</v>
      </c>
      <c r="AY38" s="16">
        <v>0.01935483870967742</v>
      </c>
      <c r="AZ38" s="16">
        <v>0.01282051282051282</v>
      </c>
      <c r="BA38" s="16">
        <v>0.008116883116883116</v>
      </c>
      <c r="BB38" s="16">
        <v>0</v>
      </c>
      <c r="BC38" s="16">
        <v>0</v>
      </c>
      <c r="BD38" s="16">
        <v>0</v>
      </c>
      <c r="BE38" s="16">
        <v>0</v>
      </c>
      <c r="BF38" s="16">
        <v>0</v>
      </c>
      <c r="BG38" s="16">
        <v>0.006172839506172839</v>
      </c>
      <c r="BH38" s="16">
        <v>0</v>
      </c>
      <c r="BI38" s="16">
        <v>0</v>
      </c>
      <c r="BJ38" s="16">
        <v>0.009523809523809525</v>
      </c>
      <c r="BK38" s="16">
        <v>0.0119047619047619</v>
      </c>
      <c r="BL38" s="16">
        <v>0</v>
      </c>
      <c r="BM38" s="16">
        <v>0.008097165991902834</v>
      </c>
      <c r="BN38" s="16">
        <v>0.008051529790660225</v>
      </c>
      <c r="BO38" s="16">
        <v>0.00411522633744856</v>
      </c>
      <c r="BP38" s="16">
        <v>0.006802721088435374</v>
      </c>
      <c r="BQ38" s="16">
        <v>0.01257861635220126</v>
      </c>
      <c r="BR38" s="16">
        <v>0.01984126984126984</v>
      </c>
      <c r="BS38" s="16"/>
      <c r="BT38" s="16">
        <v>0</v>
      </c>
      <c r="BU38" s="16">
        <v>0</v>
      </c>
      <c r="BV38" s="16">
        <v>0</v>
      </c>
      <c r="BW38" s="16">
        <v>0</v>
      </c>
      <c r="BX38" s="16">
        <v>0</v>
      </c>
      <c r="BY38" s="16">
        <v>0</v>
      </c>
      <c r="BZ38" s="16">
        <v>0</v>
      </c>
      <c r="CA38" s="16">
        <v>0</v>
      </c>
      <c r="CB38" s="16">
        <v>0</v>
      </c>
      <c r="CC38" s="16">
        <v>0</v>
      </c>
      <c r="CD38" s="16">
        <v>0</v>
      </c>
      <c r="CE38" s="16">
        <v>0</v>
      </c>
      <c r="CF38" s="16">
        <v>0</v>
      </c>
      <c r="CG38" s="16">
        <v>0</v>
      </c>
      <c r="CH38" s="16">
        <v>0</v>
      </c>
      <c r="CI38" s="16">
        <v>0</v>
      </c>
    </row>
    <row r="39" spans="1:87">
      <c r="A39" s="14">
        <v>46048</v>
      </c>
      <c r="B39" s="16">
        <v>0.01593959731543624</v>
      </c>
      <c r="C39" s="16">
        <v>0.001793185893604304</v>
      </c>
      <c r="D39" s="16">
        <v>0.0008833922261484099</v>
      </c>
      <c r="E39" s="16">
        <v>0.001317523056653491</v>
      </c>
      <c r="F39" s="16">
        <v>0.01164144353899884</v>
      </c>
      <c r="G39" s="16">
        <v>0.005093378607809848</v>
      </c>
      <c r="H39" s="16">
        <v>0</v>
      </c>
      <c r="I39" s="16">
        <v>0</v>
      </c>
      <c r="J39" s="16">
        <v>0.001455604075691412</v>
      </c>
      <c r="K39" s="16">
        <v>0</v>
      </c>
      <c r="L39" s="16">
        <v>0.003278688524590164</v>
      </c>
      <c r="M39" s="16">
        <v>0.02843601895734597</v>
      </c>
      <c r="N39" s="16">
        <v>0</v>
      </c>
      <c r="O39" s="16">
        <v>0</v>
      </c>
      <c r="P39" s="16">
        <v>0.03174603174603174</v>
      </c>
      <c r="Q39" s="16">
        <v>0.01705756929637527</v>
      </c>
      <c r="R39" s="16">
        <v>0.003787878787878788</v>
      </c>
      <c r="S39" s="16">
        <v>0.01294498381877023</v>
      </c>
      <c r="T39" s="16">
        <v>0</v>
      </c>
      <c r="U39" s="16">
        <v>0</v>
      </c>
      <c r="V39" s="16">
        <v>0</v>
      </c>
      <c r="W39" s="16">
        <v>0.002036659877800407</v>
      </c>
      <c r="X39" s="16">
        <v>0.02857142857142857</v>
      </c>
      <c r="Y39" s="16">
        <v>0.008</v>
      </c>
      <c r="Z39" s="16">
        <v>0</v>
      </c>
      <c r="AA39" s="16">
        <v>0.005714285714285714</v>
      </c>
      <c r="AB39" s="16">
        <v>0.02352941176470588</v>
      </c>
      <c r="AC39" s="16">
        <v>0</v>
      </c>
      <c r="AD39" s="16">
        <v>0</v>
      </c>
      <c r="AE39" s="16">
        <v>0</v>
      </c>
      <c r="AF39" s="16">
        <v>0.01428571428571429</v>
      </c>
      <c r="AG39" s="16">
        <v>0</v>
      </c>
      <c r="AH39" s="16">
        <v>0</v>
      </c>
      <c r="AI39" s="16">
        <v>0.01176470588235294</v>
      </c>
      <c r="AJ39" s="16">
        <v>0.01818181818181818</v>
      </c>
      <c r="AK39" s="16">
        <v>0</v>
      </c>
      <c r="AL39" s="16">
        <v>0</v>
      </c>
      <c r="AM39" s="16">
        <v>0.00909090909090909</v>
      </c>
      <c r="AN39" s="16">
        <v>0</v>
      </c>
      <c r="AO39" s="16">
        <v>0</v>
      </c>
      <c r="AP39" s="16">
        <v>0</v>
      </c>
      <c r="AQ39" s="16">
        <v>0</v>
      </c>
      <c r="AR39" s="16">
        <v>0</v>
      </c>
      <c r="AS39" s="16">
        <v>0</v>
      </c>
      <c r="AT39" s="16">
        <v>0.25</v>
      </c>
      <c r="AU39" s="16">
        <v>0</v>
      </c>
      <c r="AV39" s="16">
        <v>0</v>
      </c>
      <c r="AW39" s="16">
        <v>0</v>
      </c>
      <c r="AX39" s="16">
        <v>0</v>
      </c>
      <c r="AY39" s="16">
        <v>0.007396449704142011</v>
      </c>
      <c r="AZ39" s="16">
        <v>0.00436046511627907</v>
      </c>
      <c r="BA39" s="16">
        <v>0.003012048192771084</v>
      </c>
      <c r="BB39" s="16">
        <v>0</v>
      </c>
      <c r="BC39" s="16">
        <v>0</v>
      </c>
      <c r="BD39" s="16">
        <v>0</v>
      </c>
      <c r="BE39" s="16">
        <v>0</v>
      </c>
      <c r="BF39" s="16">
        <v>0</v>
      </c>
      <c r="BG39" s="16">
        <v>0</v>
      </c>
      <c r="BH39" s="16">
        <v>0</v>
      </c>
      <c r="BI39" s="16">
        <v>0</v>
      </c>
      <c r="BJ39" s="16">
        <v>0.008595988538681949</v>
      </c>
      <c r="BK39" s="16">
        <v>0</v>
      </c>
      <c r="BL39" s="16">
        <v>0.00205761316872428</v>
      </c>
      <c r="BM39" s="16">
        <v>0.007272727272727273</v>
      </c>
      <c r="BN39" s="16">
        <v>0.007342143906020558</v>
      </c>
      <c r="BO39" s="16">
        <v>0.003831417624521073</v>
      </c>
      <c r="BP39" s="16">
        <v>0</v>
      </c>
      <c r="BQ39" s="16">
        <v>0.0056657223796034</v>
      </c>
      <c r="BR39" s="16">
        <v>0.003571428571428571</v>
      </c>
      <c r="BS39" s="16"/>
      <c r="BT39" s="16">
        <v>0</v>
      </c>
      <c r="BU39" s="16">
        <v>0</v>
      </c>
      <c r="BV39" s="16">
        <v>0</v>
      </c>
      <c r="BW39" s="16">
        <v>0</v>
      </c>
      <c r="BX39" s="16">
        <v>0</v>
      </c>
      <c r="BY39" s="16">
        <v>0</v>
      </c>
      <c r="BZ39" s="16">
        <v>0</v>
      </c>
      <c r="CA39" s="16">
        <v>0</v>
      </c>
      <c r="CB39" s="16">
        <v>0</v>
      </c>
      <c r="CC39" s="16">
        <v>0</v>
      </c>
      <c r="CD39" s="16">
        <v>0</v>
      </c>
      <c r="CE39" s="16">
        <v>0</v>
      </c>
      <c r="CF39" s="16">
        <v>0</v>
      </c>
      <c r="CG39" s="16">
        <v>0</v>
      </c>
      <c r="CH39" s="16">
        <v>0</v>
      </c>
      <c r="CI39" s="16">
        <v>0</v>
      </c>
    </row>
    <row r="40" spans="1:87">
      <c r="A40" s="14">
        <v>46041</v>
      </c>
      <c r="B40" s="16">
        <v>0.005405405405405406</v>
      </c>
      <c r="C40" s="16">
        <v>0</v>
      </c>
      <c r="D40" s="16">
        <v>0</v>
      </c>
      <c r="E40" s="16">
        <v>0</v>
      </c>
      <c r="F40" s="16">
        <v>0.006418485237483954</v>
      </c>
      <c r="G40" s="16">
        <v>0</v>
      </c>
      <c r="H40" s="16">
        <v>0</v>
      </c>
      <c r="I40" s="16">
        <v>0</v>
      </c>
      <c r="J40" s="16">
        <v>0.001587301587301587</v>
      </c>
      <c r="K40" s="16">
        <v>0.0124223602484472</v>
      </c>
      <c r="L40" s="16">
        <v>0.004098360655737705</v>
      </c>
      <c r="M40" s="16">
        <v>0</v>
      </c>
      <c r="N40" s="16">
        <v>0</v>
      </c>
      <c r="O40" s="16">
        <v>0.003076923076923077</v>
      </c>
      <c r="P40" s="16">
        <v>0.005089058524173028</v>
      </c>
      <c r="Q40" s="16">
        <v>0.03095238095238095</v>
      </c>
      <c r="R40" s="16">
        <v>0.02008032128514056</v>
      </c>
      <c r="S40" s="16">
        <v>0</v>
      </c>
      <c r="T40" s="16">
        <v>0</v>
      </c>
      <c r="U40" s="16">
        <v>0.01041666666666667</v>
      </c>
      <c r="V40" s="16">
        <v>0</v>
      </c>
      <c r="W40" s="16">
        <v>0</v>
      </c>
      <c r="X40" s="16">
        <v>0</v>
      </c>
      <c r="Y40" s="16">
        <v>0</v>
      </c>
      <c r="Z40" s="16">
        <v>0</v>
      </c>
      <c r="AA40" s="16">
        <v>0</v>
      </c>
      <c r="AB40" s="16">
        <v>0</v>
      </c>
      <c r="AC40" s="16">
        <v>0</v>
      </c>
      <c r="AD40" s="16">
        <v>0</v>
      </c>
      <c r="AE40" s="16">
        <v>0.03125</v>
      </c>
      <c r="AF40" s="16">
        <v>0</v>
      </c>
      <c r="AG40" s="16">
        <v>0</v>
      </c>
      <c r="AH40" s="16">
        <v>0.015625</v>
      </c>
      <c r="AI40" s="16">
        <v>0</v>
      </c>
      <c r="AJ40" s="16">
        <v>0</v>
      </c>
      <c r="AK40" s="16">
        <v>0</v>
      </c>
      <c r="AL40" s="16">
        <v>0</v>
      </c>
      <c r="AM40" s="16">
        <v>0</v>
      </c>
      <c r="AN40" s="16">
        <v>0</v>
      </c>
      <c r="AO40" s="16">
        <v>0</v>
      </c>
      <c r="AP40" s="16">
        <v>0.05555555555555555</v>
      </c>
      <c r="AQ40" s="16">
        <v>0</v>
      </c>
      <c r="AR40" s="16">
        <v>0</v>
      </c>
      <c r="AS40" s="16">
        <v>0</v>
      </c>
      <c r="AT40" s="16">
        <v>0</v>
      </c>
      <c r="AU40" s="16">
        <v>0</v>
      </c>
      <c r="AV40" s="16">
        <v>0</v>
      </c>
      <c r="AW40" s="16">
        <v>0</v>
      </c>
      <c r="AX40" s="16">
        <v>0</v>
      </c>
      <c r="AY40" s="16">
        <v>0.001607717041800643</v>
      </c>
      <c r="AZ40" s="16">
        <v>0.004792332268370607</v>
      </c>
      <c r="BA40" s="16">
        <v>0.003246753246753247</v>
      </c>
      <c r="BB40" s="16">
        <v>0</v>
      </c>
      <c r="BC40" s="16">
        <v>0</v>
      </c>
      <c r="BD40" s="16">
        <v>0</v>
      </c>
      <c r="BE40" s="16">
        <v>0</v>
      </c>
      <c r="BF40" s="16">
        <v>0</v>
      </c>
      <c r="BG40" s="16">
        <v>0</v>
      </c>
      <c r="BH40" s="16">
        <v>0</v>
      </c>
      <c r="BI40" s="16">
        <v>0</v>
      </c>
      <c r="BJ40" s="16">
        <v>0.003174603174603175</v>
      </c>
      <c r="BK40" s="16">
        <v>0</v>
      </c>
      <c r="BL40" s="16">
        <v>0.002262443438914027</v>
      </c>
      <c r="BM40" s="16">
        <v>0</v>
      </c>
      <c r="BN40" s="16">
        <v>0.01288244766505636</v>
      </c>
      <c r="BO40" s="16">
        <v>0</v>
      </c>
      <c r="BP40" s="16">
        <v>0</v>
      </c>
      <c r="BQ40" s="16">
        <v>0.006211180124223602</v>
      </c>
      <c r="BR40" s="16">
        <v>0</v>
      </c>
      <c r="BS40" s="16">
        <v>0</v>
      </c>
      <c r="BT40" s="16">
        <v>0</v>
      </c>
      <c r="BU40" s="16">
        <v>0</v>
      </c>
      <c r="BV40" s="16">
        <v>0</v>
      </c>
      <c r="BW40" s="16">
        <v>0</v>
      </c>
      <c r="BX40" s="16">
        <v>0</v>
      </c>
      <c r="BY40" s="16">
        <v>0</v>
      </c>
      <c r="BZ40" s="16">
        <v>0</v>
      </c>
      <c r="CA40" s="16">
        <v>0</v>
      </c>
      <c r="CB40" s="16">
        <v>0</v>
      </c>
      <c r="CC40" s="16"/>
      <c r="CD40" s="16">
        <v>0</v>
      </c>
      <c r="CE40" s="16">
        <v>0</v>
      </c>
      <c r="CF40" s="16">
        <v>0</v>
      </c>
      <c r="CG40" s="16">
        <v>0</v>
      </c>
      <c r="CH40" s="16">
        <v>0</v>
      </c>
      <c r="CI40" s="16">
        <v>0</v>
      </c>
    </row>
    <row r="41" spans="1:87">
      <c r="A41" s="14">
        <v>46034</v>
      </c>
      <c r="B41" s="16">
        <v>0.01845637583892618</v>
      </c>
      <c r="C41" s="16">
        <v>0</v>
      </c>
      <c r="D41" s="16">
        <v>0</v>
      </c>
      <c r="E41" s="16">
        <v>0</v>
      </c>
      <c r="F41" s="16">
        <v>0.01047729918509895</v>
      </c>
      <c r="G41" s="16">
        <v>0.001697792869269949</v>
      </c>
      <c r="H41" s="16">
        <v>0.002173913043478261</v>
      </c>
      <c r="I41" s="16">
        <v>0.001074113856068743</v>
      </c>
      <c r="J41" s="16">
        <v>0</v>
      </c>
      <c r="K41" s="16">
        <v>0.01129943502824859</v>
      </c>
      <c r="L41" s="16">
        <v>0</v>
      </c>
      <c r="M41" s="16">
        <v>0.009478672985781991</v>
      </c>
      <c r="N41" s="16">
        <v>0</v>
      </c>
      <c r="O41" s="16">
        <v>0.01685393258426966</v>
      </c>
      <c r="P41" s="16">
        <v>0.02040816326530612</v>
      </c>
      <c r="Q41" s="16">
        <v>0.02345415778251599</v>
      </c>
      <c r="R41" s="16">
        <v>0.01136363636363636</v>
      </c>
      <c r="S41" s="16">
        <v>0.02588996763754045</v>
      </c>
      <c r="T41" s="16">
        <v>0</v>
      </c>
      <c r="U41" s="16">
        <v>0.025</v>
      </c>
      <c r="V41" s="16">
        <v>0.004761904761904762</v>
      </c>
      <c r="W41" s="16">
        <v>0</v>
      </c>
      <c r="X41" s="16">
        <v>0</v>
      </c>
      <c r="Y41" s="16">
        <v>0.008</v>
      </c>
      <c r="Z41" s="16">
        <v>0</v>
      </c>
      <c r="AA41" s="16">
        <v>0</v>
      </c>
      <c r="AB41" s="16">
        <v>0</v>
      </c>
      <c r="AC41" s="16">
        <v>0</v>
      </c>
      <c r="AD41" s="16">
        <v>0</v>
      </c>
      <c r="AE41" s="16">
        <v>0.05</v>
      </c>
      <c r="AF41" s="16">
        <v>0</v>
      </c>
      <c r="AG41" s="16">
        <v>0</v>
      </c>
      <c r="AH41" s="16">
        <v>0</v>
      </c>
      <c r="AI41" s="16">
        <v>0</v>
      </c>
      <c r="AJ41" s="16">
        <v>0</v>
      </c>
      <c r="AK41" s="16">
        <v>0</v>
      </c>
      <c r="AL41" s="16">
        <v>0</v>
      </c>
      <c r="AM41" s="16">
        <v>0.03636363636363636</v>
      </c>
      <c r="AN41" s="16">
        <v>0</v>
      </c>
      <c r="AO41" s="16">
        <v>0</v>
      </c>
      <c r="AP41" s="16">
        <v>0</v>
      </c>
      <c r="AQ41" s="16">
        <v>0</v>
      </c>
      <c r="AR41" s="16">
        <v>0</v>
      </c>
      <c r="AS41" s="16">
        <v>0</v>
      </c>
      <c r="AT41" s="16">
        <v>0.125</v>
      </c>
      <c r="AU41" s="16">
        <v>0</v>
      </c>
      <c r="AV41" s="16">
        <v>0</v>
      </c>
      <c r="AW41" s="16">
        <v>0</v>
      </c>
      <c r="AX41" s="16">
        <v>0</v>
      </c>
      <c r="AY41" s="16">
        <v>0</v>
      </c>
      <c r="AZ41" s="16">
        <v>0.002906976744186046</v>
      </c>
      <c r="BA41" s="16">
        <v>0.001506024096385542</v>
      </c>
      <c r="BB41" s="16">
        <v>0.006024096385542169</v>
      </c>
      <c r="BC41" s="16">
        <v>0</v>
      </c>
      <c r="BD41" s="16">
        <v>0</v>
      </c>
      <c r="BE41" s="16">
        <v>0</v>
      </c>
      <c r="BF41" s="16">
        <v>0</v>
      </c>
      <c r="BG41" s="16">
        <v>0</v>
      </c>
      <c r="BH41" s="16">
        <v>0.01851851851851852</v>
      </c>
      <c r="BI41" s="16">
        <v>0</v>
      </c>
      <c r="BJ41" s="16">
        <v>0</v>
      </c>
      <c r="BK41" s="16">
        <v>0</v>
      </c>
      <c r="BL41" s="16">
        <v>0</v>
      </c>
      <c r="BM41" s="16">
        <v>0</v>
      </c>
      <c r="BN41" s="16">
        <v>0.013215859030837</v>
      </c>
      <c r="BO41" s="16">
        <v>0</v>
      </c>
      <c r="BP41" s="16">
        <v>0.01694915254237288</v>
      </c>
      <c r="BQ41" s="16">
        <v>0.0113314447592068</v>
      </c>
      <c r="BR41" s="16">
        <v>0.025</v>
      </c>
      <c r="BS41" s="16"/>
      <c r="BT41" s="16">
        <v>0</v>
      </c>
      <c r="BU41" s="16">
        <v>0</v>
      </c>
      <c r="BV41" s="16">
        <v>0</v>
      </c>
      <c r="BW41" s="16">
        <v>0</v>
      </c>
      <c r="BX41" s="16">
        <v>0</v>
      </c>
      <c r="BY41" s="16">
        <v>0</v>
      </c>
      <c r="BZ41" s="16">
        <v>0.005649717514124294</v>
      </c>
      <c r="CA41" s="16">
        <v>0.009708737864077669</v>
      </c>
      <c r="CB41" s="16">
        <v>0.02564102564102564</v>
      </c>
      <c r="CC41" s="16"/>
      <c r="CD41" s="16">
        <v>0</v>
      </c>
      <c r="CE41" s="16">
        <v>0</v>
      </c>
      <c r="CF41" s="16">
        <v>0</v>
      </c>
      <c r="CG41" s="16">
        <v>0</v>
      </c>
      <c r="CH41" s="16">
        <v>0</v>
      </c>
      <c r="CI41" s="16">
        <v>0</v>
      </c>
    </row>
    <row r="42" spans="1:87">
      <c r="A42" s="14">
        <v>46027</v>
      </c>
      <c r="B42" s="16">
        <v>0.01845637583892618</v>
      </c>
      <c r="C42" s="16">
        <v>0.0005977286312014345</v>
      </c>
      <c r="D42" s="16">
        <v>0</v>
      </c>
      <c r="E42" s="16">
        <v>0.001317523056653491</v>
      </c>
      <c r="F42" s="16">
        <v>0.0209545983701979</v>
      </c>
      <c r="G42" s="16">
        <v>0.005093378607809848</v>
      </c>
      <c r="H42" s="16">
        <v>0.006521739130434782</v>
      </c>
      <c r="I42" s="16">
        <v>0</v>
      </c>
      <c r="J42" s="16">
        <v>0.004366812227074236</v>
      </c>
      <c r="K42" s="16">
        <v>0.02259887005649718</v>
      </c>
      <c r="L42" s="16">
        <v>0</v>
      </c>
      <c r="M42" s="16">
        <v>0</v>
      </c>
      <c r="N42" s="16">
        <v>0.01171875</v>
      </c>
      <c r="O42" s="16">
        <v>0.02247191011235955</v>
      </c>
      <c r="P42" s="16">
        <v>0.02947845804988662</v>
      </c>
      <c r="Q42" s="16">
        <v>0.03624733475479744</v>
      </c>
      <c r="R42" s="16">
        <v>0.007575757575757576</v>
      </c>
      <c r="S42" s="16">
        <v>0.009708737864077669</v>
      </c>
      <c r="T42" s="16">
        <v>0.002583979328165375</v>
      </c>
      <c r="U42" s="16">
        <v>0.008333333333333333</v>
      </c>
      <c r="V42" s="16">
        <v>0.002380952380952381</v>
      </c>
      <c r="W42" s="16">
        <v>0.002036659877800407</v>
      </c>
      <c r="X42" s="16">
        <v>0.01428571428571429</v>
      </c>
      <c r="Y42" s="16">
        <v>0.032</v>
      </c>
      <c r="Z42" s="16">
        <v>0</v>
      </c>
      <c r="AA42" s="16">
        <v>0.005714285714285714</v>
      </c>
      <c r="AB42" s="16">
        <v>0</v>
      </c>
      <c r="AC42" s="16">
        <v>0</v>
      </c>
      <c r="AD42" s="16">
        <v>0</v>
      </c>
      <c r="AE42" s="16">
        <v>0.1</v>
      </c>
      <c r="AF42" s="16">
        <v>0</v>
      </c>
      <c r="AG42" s="16">
        <v>0.02</v>
      </c>
      <c r="AH42" s="16">
        <v>0</v>
      </c>
      <c r="AI42" s="16">
        <v>0</v>
      </c>
      <c r="AJ42" s="16">
        <v>0</v>
      </c>
      <c r="AK42" s="16">
        <v>0</v>
      </c>
      <c r="AL42" s="16">
        <v>0</v>
      </c>
      <c r="AM42" s="16">
        <v>0.07272727272727272</v>
      </c>
      <c r="AN42" s="16">
        <v>0</v>
      </c>
      <c r="AO42" s="16">
        <v>0</v>
      </c>
      <c r="AP42" s="16">
        <v>0</v>
      </c>
      <c r="AQ42" s="16">
        <v>0</v>
      </c>
      <c r="AR42" s="16">
        <v>0</v>
      </c>
      <c r="AS42" s="16">
        <v>0</v>
      </c>
      <c r="AT42" s="16">
        <v>0</v>
      </c>
      <c r="AU42" s="16">
        <v>0</v>
      </c>
      <c r="AV42" s="16">
        <v>0</v>
      </c>
      <c r="AW42" s="16">
        <v>0</v>
      </c>
      <c r="AX42" s="16">
        <v>0</v>
      </c>
      <c r="AY42" s="16">
        <v>0.002958579881656805</v>
      </c>
      <c r="AZ42" s="16">
        <v>0</v>
      </c>
      <c r="BA42" s="16">
        <v>0</v>
      </c>
      <c r="BB42" s="16">
        <v>0</v>
      </c>
      <c r="BC42" s="16">
        <v>0</v>
      </c>
      <c r="BD42" s="16">
        <v>0</v>
      </c>
      <c r="BE42" s="16">
        <v>0</v>
      </c>
      <c r="BF42" s="16">
        <v>0</v>
      </c>
      <c r="BG42" s="16">
        <v>0</v>
      </c>
      <c r="BH42" s="16">
        <v>0</v>
      </c>
      <c r="BI42" s="16">
        <v>0</v>
      </c>
      <c r="BJ42" s="16">
        <v>0.002865329512893983</v>
      </c>
      <c r="BK42" s="16">
        <v>0</v>
      </c>
      <c r="BL42" s="16">
        <v>0.00411522633744856</v>
      </c>
      <c r="BM42" s="16">
        <v>0</v>
      </c>
      <c r="BN42" s="16">
        <v>0.01174743024963289</v>
      </c>
      <c r="BO42" s="16">
        <v>0.01149425287356322</v>
      </c>
      <c r="BP42" s="16">
        <v>0.005649717514124294</v>
      </c>
      <c r="BQ42" s="16">
        <v>0.0198300283286119</v>
      </c>
      <c r="BR42" s="16">
        <v>0.02142857142857143</v>
      </c>
      <c r="BS42" s="16"/>
      <c r="BT42" s="16">
        <v>0</v>
      </c>
      <c r="BU42" s="16">
        <v>0</v>
      </c>
      <c r="BV42" s="16">
        <v>0</v>
      </c>
      <c r="BW42" s="16">
        <v>0</v>
      </c>
      <c r="BX42" s="16">
        <v>0</v>
      </c>
      <c r="BY42" s="16">
        <v>0</v>
      </c>
      <c r="BZ42" s="16">
        <v>0</v>
      </c>
      <c r="CA42" s="16">
        <v>0</v>
      </c>
      <c r="CB42" s="16">
        <v>0</v>
      </c>
      <c r="CC42" s="16"/>
      <c r="CD42" s="16">
        <v>0</v>
      </c>
      <c r="CE42" s="16">
        <v>0</v>
      </c>
      <c r="CF42" s="16">
        <v>0</v>
      </c>
      <c r="CG42" s="16">
        <v>0</v>
      </c>
      <c r="CH42" s="16"/>
      <c r="CI42" s="16">
        <v>0</v>
      </c>
    </row>
    <row r="43" spans="1:87">
      <c r="A43" s="14">
        <v>46020</v>
      </c>
      <c r="B43" s="16">
        <v>0.007334963325183374</v>
      </c>
      <c r="C43" s="16">
        <v>0</v>
      </c>
      <c r="D43" s="16">
        <v>0.001278772378516624</v>
      </c>
      <c r="E43" s="16">
        <v>0</v>
      </c>
      <c r="F43" s="16">
        <v>0.01618122977346278</v>
      </c>
      <c r="G43" s="16">
        <v>0</v>
      </c>
      <c r="H43" s="16"/>
      <c r="I43" s="16">
        <v>0</v>
      </c>
      <c r="J43" s="16">
        <v>0.002314814814814815</v>
      </c>
      <c r="K43" s="16">
        <v>0.009569377990430622</v>
      </c>
      <c r="L43" s="16"/>
      <c r="M43" s="16">
        <v>0</v>
      </c>
      <c r="N43" s="16">
        <v>0</v>
      </c>
      <c r="O43" s="16">
        <v>0</v>
      </c>
      <c r="P43" s="16">
        <v>0</v>
      </c>
      <c r="Q43" s="16">
        <v>0.01948051948051948</v>
      </c>
      <c r="R43" s="16">
        <v>0.01428571428571429</v>
      </c>
      <c r="S43" s="16">
        <v>0.009523809523809525</v>
      </c>
      <c r="T43" s="16">
        <v>0</v>
      </c>
      <c r="U43" s="16">
        <v>0</v>
      </c>
      <c r="V43" s="16">
        <v>0</v>
      </c>
      <c r="W43" s="16">
        <v>0.003095975232198143</v>
      </c>
      <c r="X43" s="16"/>
      <c r="Y43" s="16"/>
      <c r="Z43" s="16"/>
      <c r="AA43" s="16"/>
      <c r="AB43" s="16"/>
      <c r="AC43" s="16"/>
      <c r="AD43" s="16"/>
      <c r="AE43" s="16"/>
      <c r="AF43" s="16"/>
      <c r="AG43" s="16"/>
      <c r="AH43" s="16"/>
      <c r="AI43" s="16"/>
      <c r="AJ43" s="16"/>
      <c r="AK43" s="16"/>
      <c r="AL43" s="16"/>
      <c r="AM43" s="16"/>
      <c r="AN43" s="16"/>
      <c r="AO43" s="16"/>
      <c r="AP43" s="16"/>
      <c r="AQ43" s="16">
        <v>0</v>
      </c>
      <c r="AR43" s="16">
        <v>0</v>
      </c>
      <c r="AS43" s="16">
        <v>0</v>
      </c>
      <c r="AT43" s="16">
        <v>0</v>
      </c>
      <c r="AU43" s="16">
        <v>0</v>
      </c>
      <c r="AV43" s="16">
        <v>0</v>
      </c>
      <c r="AW43" s="16">
        <v>0</v>
      </c>
      <c r="AX43" s="16">
        <v>0</v>
      </c>
      <c r="AY43" s="16">
        <v>0.003816793893129771</v>
      </c>
      <c r="AZ43" s="16">
        <v>0.002016129032258064</v>
      </c>
      <c r="BA43" s="16">
        <v>0.001923076923076923</v>
      </c>
      <c r="BB43" s="16">
        <v>0</v>
      </c>
      <c r="BC43" s="16">
        <v>0</v>
      </c>
      <c r="BD43" s="16"/>
      <c r="BE43" s="16">
        <v>0</v>
      </c>
      <c r="BF43" s="16">
        <v>0</v>
      </c>
      <c r="BG43" s="16">
        <v>0.01136363636363636</v>
      </c>
      <c r="BH43" s="16">
        <v>0</v>
      </c>
      <c r="BI43" s="16"/>
      <c r="BJ43" s="16">
        <v>0.004291845493562232</v>
      </c>
      <c r="BK43" s="16">
        <v>0</v>
      </c>
      <c r="BL43" s="16">
        <v>0</v>
      </c>
      <c r="BM43" s="16">
        <v>0</v>
      </c>
      <c r="BN43" s="16">
        <v>0.0121654501216545</v>
      </c>
      <c r="BO43" s="16">
        <v>0</v>
      </c>
      <c r="BP43" s="16">
        <v>0</v>
      </c>
      <c r="BQ43" s="16">
        <v>0.009345794392523364</v>
      </c>
      <c r="BR43" s="16">
        <v>0</v>
      </c>
      <c r="BS43" s="16"/>
      <c r="BT43" s="16">
        <v>0</v>
      </c>
      <c r="BU43" s="16"/>
      <c r="BV43" s="16">
        <v>0</v>
      </c>
      <c r="BW43" s="16">
        <v>0</v>
      </c>
      <c r="BX43" s="16">
        <v>0</v>
      </c>
      <c r="BY43" s="16">
        <v>1</v>
      </c>
      <c r="BZ43" s="16">
        <v>0</v>
      </c>
      <c r="CA43" s="16">
        <v>0</v>
      </c>
      <c r="CB43" s="16">
        <v>0</v>
      </c>
      <c r="CC43" s="16"/>
      <c r="CD43" s="16">
        <v>0</v>
      </c>
      <c r="CE43" s="16">
        <v>0</v>
      </c>
      <c r="CF43" s="16">
        <v>0</v>
      </c>
      <c r="CG43" s="16">
        <v>0</v>
      </c>
      <c r="CH43" s="16"/>
      <c r="CI43" s="16">
        <v>0</v>
      </c>
    </row>
    <row r="44" spans="1:87">
      <c r="A44" s="14">
        <v>46013</v>
      </c>
      <c r="B44" s="16">
        <v>0.01750972762645914</v>
      </c>
      <c r="C44" s="16">
        <v>0.000664451827242525</v>
      </c>
      <c r="D44" s="16">
        <v>0</v>
      </c>
      <c r="E44" s="16">
        <v>0</v>
      </c>
      <c r="F44" s="16">
        <v>0.02575107296137339</v>
      </c>
      <c r="G44" s="16">
        <v>0</v>
      </c>
      <c r="H44" s="16">
        <v>0.003623188405797101</v>
      </c>
      <c r="I44" s="16">
        <v>0.001153402537485583</v>
      </c>
      <c r="J44" s="16">
        <v>0</v>
      </c>
      <c r="K44" s="16">
        <v>0.006896551724137931</v>
      </c>
      <c r="L44" s="16">
        <v>0</v>
      </c>
      <c r="M44" s="16">
        <v>0.01522842639593909</v>
      </c>
      <c r="N44" s="16">
        <v>0</v>
      </c>
      <c r="O44" s="16">
        <v>0.02040816326530612</v>
      </c>
      <c r="P44" s="16">
        <v>0.02898550724637681</v>
      </c>
      <c r="Q44" s="16">
        <v>0.05121293800539083</v>
      </c>
      <c r="R44" s="16">
        <v>0.02564102564102564</v>
      </c>
      <c r="S44" s="16">
        <v>0.01149425287356322</v>
      </c>
      <c r="T44" s="16">
        <v>0</v>
      </c>
      <c r="U44" s="16">
        <v>0</v>
      </c>
      <c r="V44" s="16">
        <v>0.002976190476190476</v>
      </c>
      <c r="W44" s="16">
        <v>0.002421307506053269</v>
      </c>
      <c r="X44" s="16">
        <v>0</v>
      </c>
      <c r="Y44" s="16">
        <v>0.01333333333333333</v>
      </c>
      <c r="Z44" s="16">
        <v>0</v>
      </c>
      <c r="AA44" s="16">
        <v>0</v>
      </c>
      <c r="AB44" s="16">
        <v>0</v>
      </c>
      <c r="AC44" s="16">
        <v>0</v>
      </c>
      <c r="AD44" s="16">
        <v>0</v>
      </c>
      <c r="AE44" s="16">
        <v>0</v>
      </c>
      <c r="AF44" s="16">
        <v>0</v>
      </c>
      <c r="AG44" s="16">
        <v>0</v>
      </c>
      <c r="AH44" s="16">
        <v>0</v>
      </c>
      <c r="AI44" s="16">
        <v>0.0196078431372549</v>
      </c>
      <c r="AJ44" s="16">
        <v>0</v>
      </c>
      <c r="AK44" s="16">
        <v>0</v>
      </c>
      <c r="AL44" s="16">
        <v>0</v>
      </c>
      <c r="AM44" s="16">
        <v>0.01515151515151515</v>
      </c>
      <c r="AN44" s="16">
        <v>0</v>
      </c>
      <c r="AO44" s="16">
        <v>0</v>
      </c>
      <c r="AP44" s="16">
        <v>0.1111111111111111</v>
      </c>
      <c r="AQ44" s="16">
        <v>0</v>
      </c>
      <c r="AR44" s="16">
        <v>0</v>
      </c>
      <c r="AS44" s="16">
        <v>0</v>
      </c>
      <c r="AT44" s="16">
        <v>0</v>
      </c>
      <c r="AU44" s="16">
        <v>0</v>
      </c>
      <c r="AV44" s="16">
        <v>0</v>
      </c>
      <c r="AW44" s="16">
        <v>0</v>
      </c>
      <c r="AX44" s="16">
        <v>0</v>
      </c>
      <c r="AY44" s="16">
        <v>0.00353356890459364</v>
      </c>
      <c r="AZ44" s="16">
        <v>0.005338078291814947</v>
      </c>
      <c r="BA44" s="16">
        <v>0.01056338028169014</v>
      </c>
      <c r="BB44" s="16">
        <v>0</v>
      </c>
      <c r="BC44" s="16">
        <v>0</v>
      </c>
      <c r="BD44" s="16">
        <v>0</v>
      </c>
      <c r="BE44" s="16">
        <v>0</v>
      </c>
      <c r="BF44" s="16">
        <v>0</v>
      </c>
      <c r="BG44" s="16">
        <v>0</v>
      </c>
      <c r="BH44" s="16">
        <v>0</v>
      </c>
      <c r="BI44" s="16">
        <v>0</v>
      </c>
      <c r="BJ44" s="16">
        <v>0.003558718861209964</v>
      </c>
      <c r="BK44" s="16">
        <v>0</v>
      </c>
      <c r="BL44" s="16">
        <v>0</v>
      </c>
      <c r="BM44" s="16">
        <v>0</v>
      </c>
      <c r="BN44" s="16">
        <v>0.0160427807486631</v>
      </c>
      <c r="BO44" s="16">
        <v>0.01333333333333333</v>
      </c>
      <c r="BP44" s="16">
        <v>0.008547008547008548</v>
      </c>
      <c r="BQ44" s="16">
        <v>0.02826855123674912</v>
      </c>
      <c r="BR44" s="16">
        <v>0.02232142857142857</v>
      </c>
      <c r="BS44" s="16">
        <v>0</v>
      </c>
      <c r="BT44" s="16">
        <v>0</v>
      </c>
      <c r="BU44" s="16">
        <v>0</v>
      </c>
      <c r="BV44" s="16">
        <v>0</v>
      </c>
      <c r="BW44" s="16">
        <v>0</v>
      </c>
      <c r="BX44" s="16">
        <v>0</v>
      </c>
      <c r="BY44" s="16">
        <v>0</v>
      </c>
      <c r="BZ44" s="16">
        <v>0</v>
      </c>
      <c r="CA44" s="16">
        <v>0</v>
      </c>
      <c r="CB44" s="16">
        <v>0</v>
      </c>
      <c r="CC44" s="16"/>
      <c r="CD44" s="16">
        <v>0</v>
      </c>
      <c r="CE44" s="16">
        <v>0</v>
      </c>
      <c r="CF44" s="16">
        <v>0</v>
      </c>
      <c r="CG44" s="16">
        <v>0</v>
      </c>
      <c r="CH44" s="16">
        <v>0</v>
      </c>
      <c r="CI44" s="16">
        <v>0</v>
      </c>
    </row>
    <row r="45" spans="1:87">
      <c r="A45" s="14">
        <v>46006</v>
      </c>
      <c r="B45" s="16">
        <v>0.03271812080536913</v>
      </c>
      <c r="C45" s="16">
        <v>0</v>
      </c>
      <c r="D45" s="16">
        <v>0.0008833922261484099</v>
      </c>
      <c r="E45" s="16">
        <v>0</v>
      </c>
      <c r="F45" s="16">
        <v>0.02793946449359721</v>
      </c>
      <c r="G45" s="16">
        <v>0.001697792869269949</v>
      </c>
      <c r="H45" s="16">
        <v>0</v>
      </c>
      <c r="I45" s="16">
        <v>0</v>
      </c>
      <c r="J45" s="16">
        <v>0</v>
      </c>
      <c r="K45" s="16">
        <v>0.01412429378531073</v>
      </c>
      <c r="L45" s="16">
        <v>0.006557377049180328</v>
      </c>
      <c r="M45" s="16">
        <v>0.009478672985781991</v>
      </c>
      <c r="N45" s="16">
        <v>0</v>
      </c>
      <c r="O45" s="16">
        <v>0.01404494382022472</v>
      </c>
      <c r="P45" s="16">
        <v>0.0272108843537415</v>
      </c>
      <c r="Q45" s="16">
        <v>0.01918976545842218</v>
      </c>
      <c r="R45" s="16">
        <v>0.01136363636363636</v>
      </c>
      <c r="S45" s="16">
        <v>0.01294498381877023</v>
      </c>
      <c r="T45" s="16">
        <v>0.02325581395348837</v>
      </c>
      <c r="U45" s="16">
        <v>0.008333333333333333</v>
      </c>
      <c r="V45" s="16">
        <v>0.007125890736342043</v>
      </c>
      <c r="W45" s="16">
        <v>0</v>
      </c>
      <c r="X45" s="16">
        <v>0</v>
      </c>
      <c r="Y45" s="16">
        <v>0</v>
      </c>
      <c r="Z45" s="16">
        <v>0</v>
      </c>
      <c r="AA45" s="16">
        <v>0</v>
      </c>
      <c r="AB45" s="16">
        <v>0</v>
      </c>
      <c r="AC45" s="16">
        <v>0</v>
      </c>
      <c r="AD45" s="16">
        <v>0</v>
      </c>
      <c r="AE45" s="16">
        <v>0.075</v>
      </c>
      <c r="AF45" s="16">
        <v>0</v>
      </c>
      <c r="AG45" s="16">
        <v>0</v>
      </c>
      <c r="AH45" s="16">
        <v>0</v>
      </c>
      <c r="AI45" s="16">
        <v>0</v>
      </c>
      <c r="AJ45" s="16">
        <v>0.01818181818181818</v>
      </c>
      <c r="AK45" s="16">
        <v>0</v>
      </c>
      <c r="AL45" s="16">
        <v>0.02105263157894737</v>
      </c>
      <c r="AM45" s="16">
        <v>0.09090909090909091</v>
      </c>
      <c r="AN45" s="16">
        <v>0</v>
      </c>
      <c r="AO45" s="16">
        <v>0</v>
      </c>
      <c r="AP45" s="16">
        <v>0</v>
      </c>
      <c r="AQ45" s="16">
        <v>0</v>
      </c>
      <c r="AR45" s="16">
        <v>0</v>
      </c>
      <c r="AS45" s="16">
        <v>0</v>
      </c>
      <c r="AT45" s="16">
        <v>0</v>
      </c>
      <c r="AU45" s="16">
        <v>0</v>
      </c>
      <c r="AV45" s="16">
        <v>0</v>
      </c>
      <c r="AW45" s="16">
        <v>0</v>
      </c>
      <c r="AX45" s="16">
        <v>0</v>
      </c>
      <c r="AY45" s="16">
        <v>0.002958579881656805</v>
      </c>
      <c r="AZ45" s="16">
        <v>0</v>
      </c>
      <c r="BA45" s="16">
        <v>0.007530120481927711</v>
      </c>
      <c r="BB45" s="16">
        <v>0</v>
      </c>
      <c r="BC45" s="16">
        <v>0</v>
      </c>
      <c r="BD45" s="16">
        <v>0</v>
      </c>
      <c r="BE45" s="16">
        <v>0</v>
      </c>
      <c r="BF45" s="16">
        <v>0</v>
      </c>
      <c r="BG45" s="16">
        <v>0</v>
      </c>
      <c r="BH45" s="16">
        <v>0.01219512195121951</v>
      </c>
      <c r="BI45" s="16">
        <v>0</v>
      </c>
      <c r="BJ45" s="16">
        <v>0.002865329512893983</v>
      </c>
      <c r="BK45" s="16">
        <v>0</v>
      </c>
      <c r="BL45" s="16">
        <v>0.00205761316872428</v>
      </c>
      <c r="BM45" s="16">
        <v>0</v>
      </c>
      <c r="BN45" s="16">
        <v>0.013215859030837</v>
      </c>
      <c r="BO45" s="16">
        <v>0.01532567049808429</v>
      </c>
      <c r="BP45" s="16">
        <v>0.01129943502824859</v>
      </c>
      <c r="BQ45" s="16">
        <v>0.0056657223796034</v>
      </c>
      <c r="BR45" s="16">
        <v>0.007142857142857143</v>
      </c>
      <c r="BS45" s="16"/>
      <c r="BT45" s="16">
        <v>0</v>
      </c>
      <c r="BU45" s="16">
        <v>0</v>
      </c>
      <c r="BV45" s="16">
        <v>0</v>
      </c>
      <c r="BW45" s="16">
        <v>0</v>
      </c>
      <c r="BX45" s="16">
        <v>0</v>
      </c>
      <c r="BY45" s="16">
        <v>0</v>
      </c>
      <c r="BZ45" s="16">
        <v>0</v>
      </c>
      <c r="CA45" s="16">
        <v>0</v>
      </c>
      <c r="CB45" s="16">
        <v>0.008547008547008548</v>
      </c>
      <c r="CC45" s="16"/>
      <c r="CD45" s="16">
        <v>0</v>
      </c>
      <c r="CE45" s="16">
        <v>0</v>
      </c>
      <c r="CF45" s="16">
        <v>0</v>
      </c>
      <c r="CG45" s="16">
        <v>0</v>
      </c>
      <c r="CH45" s="16">
        <v>0</v>
      </c>
      <c r="CI45" s="16">
        <v>0</v>
      </c>
    </row>
    <row r="46" spans="1:87">
      <c r="A46" s="14">
        <v>45999</v>
      </c>
      <c r="B46" s="16">
        <v>0.03523489932885906</v>
      </c>
      <c r="C46" s="16">
        <v>0.0005977286312014345</v>
      </c>
      <c r="D46" s="16">
        <v>0.0008833922261484099</v>
      </c>
      <c r="E46" s="16">
        <v>0.001317523056653491</v>
      </c>
      <c r="F46" s="16">
        <v>0.02677532013969732</v>
      </c>
      <c r="G46" s="16">
        <v>0.003395585738539898</v>
      </c>
      <c r="H46" s="16">
        <v>0</v>
      </c>
      <c r="I46" s="16">
        <v>0.001074113856068743</v>
      </c>
      <c r="J46" s="16">
        <v>0</v>
      </c>
      <c r="K46" s="16">
        <v>0.02259887005649718</v>
      </c>
      <c r="L46" s="16">
        <v>0.006557377049180328</v>
      </c>
      <c r="M46" s="16">
        <v>0.02369668246445497</v>
      </c>
      <c r="N46" s="16">
        <v>0.11328125</v>
      </c>
      <c r="O46" s="16">
        <v>0.02528089887640449</v>
      </c>
      <c r="P46" s="16">
        <v>0.03174603174603174</v>
      </c>
      <c r="Q46" s="16">
        <v>0.01918976545842218</v>
      </c>
      <c r="R46" s="16">
        <v>0.0303030303030303</v>
      </c>
      <c r="S46" s="16">
        <v>0.03559870550161812</v>
      </c>
      <c r="T46" s="16">
        <v>0</v>
      </c>
      <c r="U46" s="16">
        <v>0</v>
      </c>
      <c r="V46" s="16">
        <v>0.004750593824228029</v>
      </c>
      <c r="W46" s="16">
        <v>0</v>
      </c>
      <c r="X46" s="16">
        <v>0</v>
      </c>
      <c r="Y46" s="16">
        <v>0.08</v>
      </c>
      <c r="Z46" s="16">
        <v>0.007407407407407408</v>
      </c>
      <c r="AA46" s="16">
        <v>0</v>
      </c>
      <c r="AB46" s="16">
        <v>0.01176470588235294</v>
      </c>
      <c r="AC46" s="16">
        <v>0</v>
      </c>
      <c r="AD46" s="16">
        <v>0</v>
      </c>
      <c r="AE46" s="16">
        <v>0</v>
      </c>
      <c r="AF46" s="16">
        <v>0</v>
      </c>
      <c r="AG46" s="16">
        <v>0.02</v>
      </c>
      <c r="AH46" s="16">
        <v>0.0125</v>
      </c>
      <c r="AI46" s="16">
        <v>0</v>
      </c>
      <c r="AJ46" s="16">
        <v>0</v>
      </c>
      <c r="AK46" s="16">
        <v>0</v>
      </c>
      <c r="AL46" s="16">
        <v>0</v>
      </c>
      <c r="AM46" s="16">
        <v>0.02727272727272727</v>
      </c>
      <c r="AN46" s="16">
        <v>0</v>
      </c>
      <c r="AO46" s="16">
        <v>0</v>
      </c>
      <c r="AP46" s="16">
        <v>0.02222222222222222</v>
      </c>
      <c r="AQ46" s="16">
        <v>0</v>
      </c>
      <c r="AR46" s="16">
        <v>0</v>
      </c>
      <c r="AS46" s="16">
        <v>0.5</v>
      </c>
      <c r="AT46" s="16">
        <v>0</v>
      </c>
      <c r="AU46" s="16">
        <v>0</v>
      </c>
      <c r="AV46" s="16">
        <v>0</v>
      </c>
      <c r="AW46" s="16">
        <v>0</v>
      </c>
      <c r="AX46" s="16">
        <v>0</v>
      </c>
      <c r="AY46" s="16">
        <v>0.002958579881656805</v>
      </c>
      <c r="AZ46" s="16">
        <v>0.001453488372093023</v>
      </c>
      <c r="BA46" s="16">
        <v>0</v>
      </c>
      <c r="BB46" s="16">
        <v>0</v>
      </c>
      <c r="BC46" s="16">
        <v>0</v>
      </c>
      <c r="BD46" s="16">
        <v>0</v>
      </c>
      <c r="BE46" s="16">
        <v>0</v>
      </c>
      <c r="BF46" s="16">
        <v>0</v>
      </c>
      <c r="BG46" s="16">
        <v>0</v>
      </c>
      <c r="BH46" s="16">
        <v>0</v>
      </c>
      <c r="BI46" s="16">
        <v>0</v>
      </c>
      <c r="BJ46" s="16">
        <v>0.002865329512893983</v>
      </c>
      <c r="BK46" s="16">
        <v>0</v>
      </c>
      <c r="BL46" s="16">
        <v>0</v>
      </c>
      <c r="BM46" s="16">
        <v>0.003636363636363636</v>
      </c>
      <c r="BN46" s="16">
        <v>0.02055800293685756</v>
      </c>
      <c r="BO46" s="16">
        <v>0.02681992337164751</v>
      </c>
      <c r="BP46" s="16">
        <v>0.03389830508474576</v>
      </c>
      <c r="BQ46" s="16">
        <v>0.0056657223796034</v>
      </c>
      <c r="BR46" s="16">
        <v>0.02142857142857143</v>
      </c>
      <c r="BS46" s="16"/>
      <c r="BT46" s="16">
        <v>0</v>
      </c>
      <c r="BU46" s="16">
        <v>0</v>
      </c>
      <c r="BV46" s="16">
        <v>0</v>
      </c>
      <c r="BW46" s="16">
        <v>0</v>
      </c>
      <c r="BX46" s="16">
        <v>0</v>
      </c>
      <c r="BY46" s="16">
        <v>0</v>
      </c>
      <c r="BZ46" s="16">
        <v>0</v>
      </c>
      <c r="CA46" s="16">
        <v>0</v>
      </c>
      <c r="CB46" s="16">
        <v>0</v>
      </c>
      <c r="CC46" s="16"/>
      <c r="CD46" s="16">
        <v>0</v>
      </c>
      <c r="CE46" s="16">
        <v>0</v>
      </c>
      <c r="CF46" s="16">
        <v>0</v>
      </c>
      <c r="CG46" s="16">
        <v>0</v>
      </c>
      <c r="CH46" s="16">
        <v>0</v>
      </c>
      <c r="CI46" s="16">
        <v>0</v>
      </c>
    </row>
    <row r="47" spans="1:87">
      <c r="A47" s="14">
        <v>45992</v>
      </c>
      <c r="B47" s="16">
        <v>0.04446308724832215</v>
      </c>
      <c r="C47" s="16">
        <v>0.0005977286312014345</v>
      </c>
      <c r="D47" s="16">
        <v>0</v>
      </c>
      <c r="E47" s="16">
        <v>0.001317523056653491</v>
      </c>
      <c r="F47" s="16">
        <v>0.01164144353899884</v>
      </c>
      <c r="G47" s="16">
        <v>0.001697792869269949</v>
      </c>
      <c r="H47" s="16">
        <v>0.004347826086956522</v>
      </c>
      <c r="I47" s="16">
        <v>0</v>
      </c>
      <c r="J47" s="16">
        <v>0.004366812227074236</v>
      </c>
      <c r="K47" s="16">
        <v>0.02259887005649718</v>
      </c>
      <c r="L47" s="16">
        <v>0</v>
      </c>
      <c r="M47" s="16">
        <v>0.02369668246445497</v>
      </c>
      <c r="N47" s="16">
        <v>0.00390625</v>
      </c>
      <c r="O47" s="16">
        <v>0.03370786516853932</v>
      </c>
      <c r="P47" s="16">
        <v>0.02947845804988662</v>
      </c>
      <c r="Q47" s="16">
        <v>0.02132196162046908</v>
      </c>
      <c r="R47" s="16">
        <v>0.007575757575757576</v>
      </c>
      <c r="S47" s="16">
        <v>0.01618122977346278</v>
      </c>
      <c r="T47" s="16">
        <v>0.002583979328165375</v>
      </c>
      <c r="U47" s="16">
        <v>0</v>
      </c>
      <c r="V47" s="16">
        <v>0</v>
      </c>
      <c r="W47" s="16">
        <v>0</v>
      </c>
      <c r="X47" s="16">
        <v>0</v>
      </c>
      <c r="Y47" s="16">
        <v>0.104</v>
      </c>
      <c r="Z47" s="16">
        <v>0.01481481481481482</v>
      </c>
      <c r="AA47" s="16">
        <v>0</v>
      </c>
      <c r="AB47" s="16">
        <v>0</v>
      </c>
      <c r="AC47" s="16">
        <v>0.008</v>
      </c>
      <c r="AD47" s="16">
        <v>0</v>
      </c>
      <c r="AE47" s="16">
        <v>0</v>
      </c>
      <c r="AF47" s="16">
        <v>0</v>
      </c>
      <c r="AG47" s="16">
        <v>0.01</v>
      </c>
      <c r="AH47" s="16">
        <v>0</v>
      </c>
      <c r="AI47" s="16">
        <v>0</v>
      </c>
      <c r="AJ47" s="16">
        <v>0</v>
      </c>
      <c r="AK47" s="16">
        <v>0</v>
      </c>
      <c r="AL47" s="16">
        <v>0</v>
      </c>
      <c r="AM47" s="16">
        <v>0.00909090909090909</v>
      </c>
      <c r="AN47" s="16">
        <v>0</v>
      </c>
      <c r="AO47" s="16">
        <v>0</v>
      </c>
      <c r="AP47" s="16">
        <v>0</v>
      </c>
      <c r="AQ47" s="16">
        <v>0</v>
      </c>
      <c r="AR47" s="16">
        <v>0.1666666666666667</v>
      </c>
      <c r="AS47" s="16">
        <v>0</v>
      </c>
      <c r="AT47" s="16">
        <v>0</v>
      </c>
      <c r="AU47" s="16">
        <v>0</v>
      </c>
      <c r="AV47" s="16">
        <v>0.1666666666666667</v>
      </c>
      <c r="AW47" s="16">
        <v>0</v>
      </c>
      <c r="AX47" s="16">
        <v>0</v>
      </c>
      <c r="AY47" s="16">
        <v>0.005917159763313609</v>
      </c>
      <c r="AZ47" s="16">
        <v>0.00436046511627907</v>
      </c>
      <c r="BA47" s="16">
        <v>0.001506024096385542</v>
      </c>
      <c r="BB47" s="16">
        <v>0</v>
      </c>
      <c r="BC47" s="16">
        <v>0.0091324200913242</v>
      </c>
      <c r="BD47" s="16">
        <v>0</v>
      </c>
      <c r="BE47" s="16">
        <v>0</v>
      </c>
      <c r="BF47" s="16">
        <v>0.009803921568627451</v>
      </c>
      <c r="BG47" s="16">
        <v>0</v>
      </c>
      <c r="BH47" s="16">
        <v>0</v>
      </c>
      <c r="BI47" s="16">
        <v>0</v>
      </c>
      <c r="BJ47" s="16">
        <v>0.002865329512893983</v>
      </c>
      <c r="BK47" s="16">
        <v>0</v>
      </c>
      <c r="BL47" s="16">
        <v>0</v>
      </c>
      <c r="BM47" s="16">
        <v>0.003636363636363636</v>
      </c>
      <c r="BN47" s="16">
        <v>0.02202643171806168</v>
      </c>
      <c r="BO47" s="16">
        <v>0.01532567049808429</v>
      </c>
      <c r="BP47" s="16">
        <v>0.01129943502824859</v>
      </c>
      <c r="BQ47" s="16">
        <v>0.0056657223796034</v>
      </c>
      <c r="BR47" s="16">
        <v>0.02857142857142857</v>
      </c>
      <c r="BS47" s="16"/>
      <c r="BT47" s="16">
        <v>0</v>
      </c>
      <c r="BU47" s="16">
        <v>0</v>
      </c>
      <c r="BV47" s="16">
        <v>0</v>
      </c>
      <c r="BW47" s="16">
        <v>0</v>
      </c>
      <c r="BX47" s="16">
        <v>0</v>
      </c>
      <c r="BY47" s="16">
        <v>0</v>
      </c>
      <c r="BZ47" s="16">
        <v>0</v>
      </c>
      <c r="CA47" s="16">
        <v>0</v>
      </c>
      <c r="CB47" s="16">
        <v>0</v>
      </c>
      <c r="CC47" s="16"/>
      <c r="CD47" s="16">
        <v>0</v>
      </c>
      <c r="CE47" s="16">
        <v>0</v>
      </c>
      <c r="CF47" s="16">
        <v>0</v>
      </c>
      <c r="CG47" s="16">
        <v>0</v>
      </c>
      <c r="CH47" s="16">
        <v>0</v>
      </c>
      <c r="CI47" s="16">
        <v>0</v>
      </c>
    </row>
    <row r="48" spans="1:87">
      <c r="A48" s="14">
        <v>45985</v>
      </c>
      <c r="B48" s="16">
        <v>0.01677852348993289</v>
      </c>
      <c r="C48" s="16">
        <v>0.001195457262402869</v>
      </c>
      <c r="D48" s="16">
        <v>0.0008833922261484099</v>
      </c>
      <c r="E48" s="16">
        <v>0.001317523056653491</v>
      </c>
      <c r="F48" s="16">
        <v>0.01513387660069849</v>
      </c>
      <c r="G48" s="16">
        <v>0.001697792869269949</v>
      </c>
      <c r="H48" s="16">
        <v>0.004347826086956522</v>
      </c>
      <c r="I48" s="16">
        <v>0.001074113856068743</v>
      </c>
      <c r="J48" s="16">
        <v>0</v>
      </c>
      <c r="K48" s="16">
        <v>0.01694915254237288</v>
      </c>
      <c r="L48" s="16">
        <v>0</v>
      </c>
      <c r="M48" s="16">
        <v>0</v>
      </c>
      <c r="N48" s="16">
        <v>0</v>
      </c>
      <c r="O48" s="16">
        <v>0.01404494382022472</v>
      </c>
      <c r="P48" s="16">
        <v>0.01360544217687075</v>
      </c>
      <c r="Q48" s="16">
        <v>0.02132196162046908</v>
      </c>
      <c r="R48" s="16">
        <v>0</v>
      </c>
      <c r="S48" s="16">
        <v>0.01618122977346278</v>
      </c>
      <c r="T48" s="16">
        <v>0.002583979328165375</v>
      </c>
      <c r="U48" s="16">
        <v>0</v>
      </c>
      <c r="V48" s="16">
        <v>0.002375296912114014</v>
      </c>
      <c r="W48" s="16">
        <v>0</v>
      </c>
      <c r="X48" s="16">
        <v>0</v>
      </c>
      <c r="Y48" s="16">
        <v>0.048</v>
      </c>
      <c r="Z48" s="16">
        <v>0.007407407407407408</v>
      </c>
      <c r="AA48" s="16">
        <v>0</v>
      </c>
      <c r="AB48" s="16">
        <v>0.01176470588235294</v>
      </c>
      <c r="AC48" s="16">
        <v>0.008</v>
      </c>
      <c r="AD48" s="16">
        <v>0</v>
      </c>
      <c r="AE48" s="16">
        <v>0.05</v>
      </c>
      <c r="AF48" s="16">
        <v>0</v>
      </c>
      <c r="AG48" s="16">
        <v>0</v>
      </c>
      <c r="AH48" s="16">
        <v>0.025</v>
      </c>
      <c r="AI48" s="16">
        <v>0</v>
      </c>
      <c r="AJ48" s="16">
        <v>0</v>
      </c>
      <c r="AK48" s="16">
        <v>0</v>
      </c>
      <c r="AL48" s="16">
        <v>0</v>
      </c>
      <c r="AM48" s="16">
        <v>0.01818181818181818</v>
      </c>
      <c r="AN48" s="16">
        <v>0</v>
      </c>
      <c r="AO48" s="16">
        <v>0</v>
      </c>
      <c r="AP48" s="16">
        <v>0.04444444444444445</v>
      </c>
      <c r="AQ48" s="16">
        <v>0</v>
      </c>
      <c r="AR48" s="16">
        <v>0</v>
      </c>
      <c r="AS48" s="16">
        <v>0</v>
      </c>
      <c r="AT48" s="16">
        <v>0</v>
      </c>
      <c r="AU48" s="16">
        <v>0</v>
      </c>
      <c r="AV48" s="16">
        <v>0</v>
      </c>
      <c r="AW48" s="16">
        <v>0</v>
      </c>
      <c r="AX48" s="16">
        <v>0</v>
      </c>
      <c r="AY48" s="16">
        <v>0.002958579881656805</v>
      </c>
      <c r="AZ48" s="16">
        <v>0.001453488372093023</v>
      </c>
      <c r="BA48" s="16">
        <v>0.001506024096385542</v>
      </c>
      <c r="BB48" s="16">
        <v>0</v>
      </c>
      <c r="BC48" s="16">
        <v>0</v>
      </c>
      <c r="BD48" s="16">
        <v>0</v>
      </c>
      <c r="BE48" s="16">
        <v>0</v>
      </c>
      <c r="BF48" s="16">
        <v>0</v>
      </c>
      <c r="BG48" s="16">
        <v>0</v>
      </c>
      <c r="BH48" s="16">
        <v>0</v>
      </c>
      <c r="BI48" s="16">
        <v>0</v>
      </c>
      <c r="BJ48" s="16">
        <v>0.005730659025787965</v>
      </c>
      <c r="BK48" s="16">
        <v>0</v>
      </c>
      <c r="BL48" s="16">
        <v>0</v>
      </c>
      <c r="BM48" s="16">
        <v>0</v>
      </c>
      <c r="BN48" s="16">
        <v>0.01762114537444934</v>
      </c>
      <c r="BO48" s="16">
        <v>0.01915708812260536</v>
      </c>
      <c r="BP48" s="16">
        <v>0.01694915254237288</v>
      </c>
      <c r="BQ48" s="16">
        <v>0.0056657223796034</v>
      </c>
      <c r="BR48" s="16">
        <v>0.025</v>
      </c>
      <c r="BS48" s="16">
        <v>0</v>
      </c>
      <c r="BT48" s="16">
        <v>0</v>
      </c>
      <c r="BU48" s="16">
        <v>0</v>
      </c>
      <c r="BV48" s="16">
        <v>0</v>
      </c>
      <c r="BW48" s="16">
        <v>0</v>
      </c>
      <c r="BX48" s="16">
        <v>0</v>
      </c>
      <c r="BY48" s="16">
        <v>0</v>
      </c>
      <c r="BZ48" s="16">
        <v>0</v>
      </c>
      <c r="CA48" s="16">
        <v>0</v>
      </c>
      <c r="CB48" s="16">
        <v>0</v>
      </c>
      <c r="CC48" s="16"/>
      <c r="CD48" s="16">
        <v>0</v>
      </c>
      <c r="CE48" s="16">
        <v>0</v>
      </c>
      <c r="CF48" s="16">
        <v>0</v>
      </c>
      <c r="CG48" s="16">
        <v>0</v>
      </c>
      <c r="CH48" s="16">
        <v>0</v>
      </c>
      <c r="CI48" s="16">
        <v>0</v>
      </c>
    </row>
    <row r="49" spans="1:87">
      <c r="A49" s="14">
        <v>45978</v>
      </c>
      <c r="B49" s="16">
        <v>0.03775167785234899</v>
      </c>
      <c r="C49" s="16">
        <v>0</v>
      </c>
      <c r="D49" s="16">
        <v>0</v>
      </c>
      <c r="E49" s="16">
        <v>0.003952569169960474</v>
      </c>
      <c r="F49" s="16">
        <v>0.01047729918509895</v>
      </c>
      <c r="G49" s="16">
        <v>0.006791171477079796</v>
      </c>
      <c r="H49" s="16">
        <v>0</v>
      </c>
      <c r="I49" s="16">
        <v>0.001074113856068743</v>
      </c>
      <c r="J49" s="16">
        <v>0</v>
      </c>
      <c r="K49" s="16">
        <v>0.002824858757062147</v>
      </c>
      <c r="L49" s="16">
        <v>0.003278688524590164</v>
      </c>
      <c r="M49" s="16">
        <v>0.004739336492890996</v>
      </c>
      <c r="N49" s="16">
        <v>0</v>
      </c>
      <c r="O49" s="16">
        <v>0.03089887640449438</v>
      </c>
      <c r="P49" s="16">
        <v>0.04535147392290249</v>
      </c>
      <c r="Q49" s="16">
        <v>0.01279317697228145</v>
      </c>
      <c r="R49" s="16">
        <v>0.003787878787878788</v>
      </c>
      <c r="S49" s="16">
        <v>0.01294498381877023</v>
      </c>
      <c r="T49" s="16">
        <v>0.00516795865633075</v>
      </c>
      <c r="U49" s="16">
        <v>0</v>
      </c>
      <c r="V49" s="16">
        <v>0.004750593824228029</v>
      </c>
      <c r="W49" s="16">
        <v>0</v>
      </c>
      <c r="X49" s="16">
        <v>0</v>
      </c>
      <c r="Y49" s="16">
        <v>0.016</v>
      </c>
      <c r="Z49" s="16">
        <v>0.007407407407407408</v>
      </c>
      <c r="AA49" s="16">
        <v>0.005714285714285714</v>
      </c>
      <c r="AB49" s="16">
        <v>0</v>
      </c>
      <c r="AC49" s="16">
        <v>0</v>
      </c>
      <c r="AD49" s="16">
        <v>0</v>
      </c>
      <c r="AE49" s="16">
        <v>0</v>
      </c>
      <c r="AF49" s="16">
        <v>0</v>
      </c>
      <c r="AG49" s="16">
        <v>0</v>
      </c>
      <c r="AH49" s="16">
        <v>0</v>
      </c>
      <c r="AI49" s="16">
        <v>0</v>
      </c>
      <c r="AJ49" s="16">
        <v>0</v>
      </c>
      <c r="AK49" s="16">
        <v>0</v>
      </c>
      <c r="AL49" s="16">
        <v>0</v>
      </c>
      <c r="AM49" s="16">
        <v>0.04545454545454546</v>
      </c>
      <c r="AN49" s="16">
        <v>0</v>
      </c>
      <c r="AO49" s="16">
        <v>0.01818181818181818</v>
      </c>
      <c r="AP49" s="16">
        <v>0</v>
      </c>
      <c r="AQ49" s="16">
        <v>0</v>
      </c>
      <c r="AR49" s="16">
        <v>0</v>
      </c>
      <c r="AS49" s="16">
        <v>0</v>
      </c>
      <c r="AT49" s="16">
        <v>0</v>
      </c>
      <c r="AU49" s="16">
        <v>0</v>
      </c>
      <c r="AV49" s="16">
        <v>0</v>
      </c>
      <c r="AW49" s="16">
        <v>0</v>
      </c>
      <c r="AX49" s="16">
        <v>0</v>
      </c>
      <c r="AY49" s="16">
        <v>0</v>
      </c>
      <c r="AZ49" s="16">
        <v>0</v>
      </c>
      <c r="BA49" s="16">
        <v>0</v>
      </c>
      <c r="BB49" s="16">
        <v>0</v>
      </c>
      <c r="BC49" s="16">
        <v>0</v>
      </c>
      <c r="BD49" s="16">
        <v>0</v>
      </c>
      <c r="BE49" s="16">
        <v>0</v>
      </c>
      <c r="BF49" s="16">
        <v>0</v>
      </c>
      <c r="BG49" s="16">
        <v>0</v>
      </c>
      <c r="BH49" s="16">
        <v>0</v>
      </c>
      <c r="BI49" s="16">
        <v>0</v>
      </c>
      <c r="BJ49" s="16">
        <v>0.002865329512893983</v>
      </c>
      <c r="BK49" s="16">
        <v>0.0196078431372549</v>
      </c>
      <c r="BL49" s="16">
        <v>0</v>
      </c>
      <c r="BM49" s="16">
        <v>0</v>
      </c>
      <c r="BN49" s="16">
        <v>0.02202643171806168</v>
      </c>
      <c r="BO49" s="16">
        <v>0.01149425287356322</v>
      </c>
      <c r="BP49" s="16">
        <v>0.02259887005649718</v>
      </c>
      <c r="BQ49" s="16">
        <v>0.0028328611898017</v>
      </c>
      <c r="BR49" s="16">
        <v>0.01785714285714286</v>
      </c>
      <c r="BS49" s="16"/>
      <c r="BT49" s="16">
        <v>0</v>
      </c>
      <c r="BU49" s="16">
        <v>0</v>
      </c>
      <c r="BV49" s="16">
        <v>0</v>
      </c>
      <c r="BW49" s="16">
        <v>0</v>
      </c>
      <c r="BX49" s="16">
        <v>0</v>
      </c>
      <c r="BY49" s="16">
        <v>0</v>
      </c>
      <c r="BZ49" s="16">
        <v>0</v>
      </c>
      <c r="CA49" s="16">
        <v>0.009708737864077669</v>
      </c>
      <c r="CB49" s="16">
        <v>0.0170940170940171</v>
      </c>
      <c r="CC49" s="16"/>
      <c r="CD49" s="16">
        <v>0.006666666666666667</v>
      </c>
      <c r="CE49" s="16">
        <v>0</v>
      </c>
      <c r="CF49" s="16">
        <v>0</v>
      </c>
      <c r="CG49" s="16">
        <v>0</v>
      </c>
      <c r="CH49" s="16">
        <v>0</v>
      </c>
      <c r="CI49" s="16">
        <v>0</v>
      </c>
    </row>
    <row r="50" spans="1:87">
      <c r="A50" s="14">
        <v>45971</v>
      </c>
      <c r="B50" s="16">
        <v>0.02516778523489933</v>
      </c>
      <c r="C50" s="16">
        <v>0.0005977286312014345</v>
      </c>
      <c r="D50" s="16">
        <v>0.0008833922261484099</v>
      </c>
      <c r="E50" s="16">
        <v>0.001317523056653491</v>
      </c>
      <c r="F50" s="16">
        <v>0.008149010477299184</v>
      </c>
      <c r="G50" s="16">
        <v>0.008488964346349746</v>
      </c>
      <c r="H50" s="16">
        <v>0</v>
      </c>
      <c r="I50" s="16">
        <v>0</v>
      </c>
      <c r="J50" s="16">
        <v>0</v>
      </c>
      <c r="K50" s="16">
        <v>0.02259887005649718</v>
      </c>
      <c r="L50" s="16">
        <v>0</v>
      </c>
      <c r="M50" s="16">
        <v>0.009478672985781991</v>
      </c>
      <c r="N50" s="16">
        <v>0</v>
      </c>
      <c r="O50" s="16">
        <v>0.01685393258426966</v>
      </c>
      <c r="P50" s="16">
        <v>0.0272108843537415</v>
      </c>
      <c r="Q50" s="16">
        <v>0.02771855010660981</v>
      </c>
      <c r="R50" s="16">
        <v>0.02651515151515152</v>
      </c>
      <c r="S50" s="16">
        <v>0.01618122977346278</v>
      </c>
      <c r="T50" s="16">
        <v>0.002583979328165375</v>
      </c>
      <c r="U50" s="16">
        <v>0</v>
      </c>
      <c r="V50" s="16">
        <v>0</v>
      </c>
      <c r="W50" s="16">
        <v>0</v>
      </c>
      <c r="X50" s="16">
        <v>0</v>
      </c>
      <c r="Y50" s="16">
        <v>0.032</v>
      </c>
      <c r="Z50" s="16">
        <v>0</v>
      </c>
      <c r="AA50" s="16">
        <v>0</v>
      </c>
      <c r="AB50" s="16">
        <v>0</v>
      </c>
      <c r="AC50" s="16">
        <v>0</v>
      </c>
      <c r="AD50" s="16">
        <v>0</v>
      </c>
      <c r="AE50" s="16">
        <v>0.025</v>
      </c>
      <c r="AF50" s="16">
        <v>0.01428571428571429</v>
      </c>
      <c r="AG50" s="16">
        <v>0.02</v>
      </c>
      <c r="AH50" s="16">
        <v>0.0125</v>
      </c>
      <c r="AI50" s="16">
        <v>0</v>
      </c>
      <c r="AJ50" s="16">
        <v>0</v>
      </c>
      <c r="AK50" s="16">
        <v>0</v>
      </c>
      <c r="AL50" s="16">
        <v>0</v>
      </c>
      <c r="AM50" s="16">
        <v>0.02727272727272727</v>
      </c>
      <c r="AN50" s="16">
        <v>0</v>
      </c>
      <c r="AO50" s="16">
        <v>0</v>
      </c>
      <c r="AP50" s="16">
        <v>0.04444444444444445</v>
      </c>
      <c r="AQ50" s="16">
        <v>0</v>
      </c>
      <c r="AR50" s="16">
        <v>0</v>
      </c>
      <c r="AS50" s="16">
        <v>0</v>
      </c>
      <c r="AT50" s="16">
        <v>0</v>
      </c>
      <c r="AU50" s="16">
        <v>0</v>
      </c>
      <c r="AV50" s="16">
        <v>0</v>
      </c>
      <c r="AW50" s="16">
        <v>0</v>
      </c>
      <c r="AX50" s="16">
        <v>0</v>
      </c>
      <c r="AY50" s="16">
        <v>0.001479289940828402</v>
      </c>
      <c r="AZ50" s="16">
        <v>0.00436046511627907</v>
      </c>
      <c r="BA50" s="16">
        <v>0.006024096385542169</v>
      </c>
      <c r="BB50" s="16">
        <v>0</v>
      </c>
      <c r="BC50" s="16">
        <v>0</v>
      </c>
      <c r="BD50" s="16">
        <v>0</v>
      </c>
      <c r="BE50" s="16">
        <v>0.005617977528089887</v>
      </c>
      <c r="BF50" s="16">
        <v>0</v>
      </c>
      <c r="BG50" s="16">
        <v>0</v>
      </c>
      <c r="BH50" s="16">
        <v>0.006097560975609756</v>
      </c>
      <c r="BI50" s="16">
        <v>0.02857142857142857</v>
      </c>
      <c r="BJ50" s="16">
        <v>0.005730659025787965</v>
      </c>
      <c r="BK50" s="16">
        <v>0</v>
      </c>
      <c r="BL50" s="16">
        <v>0</v>
      </c>
      <c r="BM50" s="16">
        <v>0</v>
      </c>
      <c r="BN50" s="16">
        <v>0.01468428781204112</v>
      </c>
      <c r="BO50" s="16">
        <v>0.01915708812260536</v>
      </c>
      <c r="BP50" s="16">
        <v>0</v>
      </c>
      <c r="BQ50" s="16">
        <v>0</v>
      </c>
      <c r="BR50" s="16">
        <v>0.01071428571428571</v>
      </c>
      <c r="BS50" s="16"/>
      <c r="BT50" s="16">
        <v>0</v>
      </c>
      <c r="BU50" s="16">
        <v>0</v>
      </c>
      <c r="BV50" s="16">
        <v>0</v>
      </c>
      <c r="BW50" s="16">
        <v>0</v>
      </c>
      <c r="BX50" s="16">
        <v>0</v>
      </c>
      <c r="BY50" s="16">
        <v>0</v>
      </c>
      <c r="BZ50" s="16">
        <v>0</v>
      </c>
      <c r="CA50" s="16">
        <v>0</v>
      </c>
      <c r="CB50" s="16">
        <v>0.008547008547008548</v>
      </c>
      <c r="CC50" s="16"/>
      <c r="CD50" s="16">
        <v>0</v>
      </c>
      <c r="CE50" s="16">
        <v>0</v>
      </c>
      <c r="CF50" s="16">
        <v>0</v>
      </c>
      <c r="CG50" s="16">
        <v>0</v>
      </c>
      <c r="CH50" s="16">
        <v>0</v>
      </c>
      <c r="CI50" s="16">
        <v>0</v>
      </c>
    </row>
    <row r="51" spans="1:87">
      <c r="A51" s="14">
        <v>45964</v>
      </c>
      <c r="B51" s="16">
        <v>0.0302013422818792</v>
      </c>
      <c r="C51" s="16">
        <v>0.0005977286312014345</v>
      </c>
      <c r="D51" s="16">
        <v>0</v>
      </c>
      <c r="E51" s="16">
        <v>0.001317523056653491</v>
      </c>
      <c r="F51" s="16">
        <v>0.005820721769499418</v>
      </c>
      <c r="G51" s="16">
        <v>0</v>
      </c>
      <c r="H51" s="16">
        <v>0</v>
      </c>
      <c r="I51" s="16">
        <v>0</v>
      </c>
      <c r="J51" s="16">
        <v>0</v>
      </c>
      <c r="K51" s="16">
        <v>0.01129943502824859</v>
      </c>
      <c r="L51" s="16">
        <v>0</v>
      </c>
      <c r="M51" s="16">
        <v>0.02369668246445497</v>
      </c>
      <c r="N51" s="16">
        <v>0</v>
      </c>
      <c r="O51" s="16">
        <v>0.01966292134831461</v>
      </c>
      <c r="P51" s="16">
        <v>0.04761904761904762</v>
      </c>
      <c r="Q51" s="16">
        <v>0.01705756929637527</v>
      </c>
      <c r="R51" s="16">
        <v>0.003787878787878788</v>
      </c>
      <c r="S51" s="16">
        <v>0.009708737864077669</v>
      </c>
      <c r="T51" s="16">
        <v>0</v>
      </c>
      <c r="U51" s="16">
        <v>0</v>
      </c>
      <c r="V51" s="16">
        <v>0.007125890736342043</v>
      </c>
      <c r="W51" s="16">
        <v>0</v>
      </c>
      <c r="X51" s="16">
        <v>0</v>
      </c>
      <c r="Y51" s="16">
        <v>0.032</v>
      </c>
      <c r="Z51" s="16">
        <v>0</v>
      </c>
      <c r="AA51" s="16">
        <v>0</v>
      </c>
      <c r="AB51" s="16">
        <v>0</v>
      </c>
      <c r="AC51" s="16">
        <v>0</v>
      </c>
      <c r="AD51" s="16">
        <v>0</v>
      </c>
      <c r="AE51" s="16">
        <v>0</v>
      </c>
      <c r="AF51" s="16">
        <v>0</v>
      </c>
      <c r="AG51" s="16">
        <v>0</v>
      </c>
      <c r="AH51" s="16">
        <v>0</v>
      </c>
      <c r="AI51" s="16">
        <v>0</v>
      </c>
      <c r="AJ51" s="16">
        <v>0</v>
      </c>
      <c r="AK51" s="16">
        <v>0</v>
      </c>
      <c r="AL51" s="16">
        <v>0</v>
      </c>
      <c r="AM51" s="16">
        <v>0.06363636363636363</v>
      </c>
      <c r="AN51" s="16">
        <v>0</v>
      </c>
      <c r="AO51" s="16">
        <v>0</v>
      </c>
      <c r="AP51" s="16">
        <v>0</v>
      </c>
      <c r="AQ51" s="16">
        <v>0</v>
      </c>
      <c r="AR51" s="16">
        <v>0</v>
      </c>
      <c r="AS51" s="16">
        <v>0</v>
      </c>
      <c r="AT51" s="16">
        <v>0</v>
      </c>
      <c r="AU51" s="16">
        <v>0</v>
      </c>
      <c r="AV51" s="16">
        <v>0</v>
      </c>
      <c r="AW51" s="16">
        <v>0</v>
      </c>
      <c r="AX51" s="16">
        <v>0</v>
      </c>
      <c r="AY51" s="16">
        <v>0</v>
      </c>
      <c r="AZ51" s="16">
        <v>0.001453488372093023</v>
      </c>
      <c r="BA51" s="16">
        <v>0.003012048192771084</v>
      </c>
      <c r="BB51" s="16">
        <v>0</v>
      </c>
      <c r="BC51" s="16">
        <v>0</v>
      </c>
      <c r="BD51" s="16">
        <v>0</v>
      </c>
      <c r="BE51" s="16">
        <v>0</v>
      </c>
      <c r="BF51" s="16">
        <v>0</v>
      </c>
      <c r="BG51" s="16">
        <v>0.005076142131979695</v>
      </c>
      <c r="BH51" s="16">
        <v>0</v>
      </c>
      <c r="BI51" s="16">
        <v>0</v>
      </c>
      <c r="BJ51" s="16">
        <v>0.005730659025787965</v>
      </c>
      <c r="BK51" s="16">
        <v>0</v>
      </c>
      <c r="BL51" s="16">
        <v>0</v>
      </c>
      <c r="BM51" s="16">
        <v>0.007272727272727273</v>
      </c>
      <c r="BN51" s="16">
        <v>0.01027900146842878</v>
      </c>
      <c r="BO51" s="16">
        <v>0.007662835249042145</v>
      </c>
      <c r="BP51" s="16">
        <v>0.02824858757062147</v>
      </c>
      <c r="BQ51" s="16">
        <v>0.0113314447592068</v>
      </c>
      <c r="BR51" s="16">
        <v>0.02142857142857143</v>
      </c>
      <c r="BS51" s="16"/>
      <c r="BT51" s="16">
        <v>0</v>
      </c>
      <c r="BU51" s="16">
        <v>0</v>
      </c>
      <c r="BV51" s="16">
        <v>0</v>
      </c>
      <c r="BW51" s="16">
        <v>0</v>
      </c>
      <c r="BX51" s="16">
        <v>0</v>
      </c>
      <c r="BY51" s="16">
        <v>0</v>
      </c>
      <c r="BZ51" s="16">
        <v>0</v>
      </c>
      <c r="CA51" s="16">
        <v>0</v>
      </c>
      <c r="CB51" s="16">
        <v>0</v>
      </c>
      <c r="CC51" s="16"/>
      <c r="CD51" s="16">
        <v>0</v>
      </c>
      <c r="CE51" s="16">
        <v>0.06666666666666667</v>
      </c>
      <c r="CF51" s="16">
        <v>0</v>
      </c>
      <c r="CG51" s="16">
        <v>0</v>
      </c>
      <c r="CH51" s="16">
        <v>0</v>
      </c>
      <c r="CI51" s="16">
        <v>0</v>
      </c>
    </row>
    <row r="52" spans="1:87">
      <c r="A52" s="14">
        <v>45957</v>
      </c>
      <c r="B52" s="16">
        <v>0.02432432432432433</v>
      </c>
      <c r="C52" s="16">
        <v>0</v>
      </c>
      <c r="D52" s="16">
        <v>0</v>
      </c>
      <c r="E52" s="16">
        <v>0.001414427157001414</v>
      </c>
      <c r="F52" s="16">
        <v>0.005134788189987163</v>
      </c>
      <c r="G52" s="16">
        <v>0</v>
      </c>
      <c r="H52" s="16">
        <v>0</v>
      </c>
      <c r="I52" s="16">
        <v>0.004449388209121246</v>
      </c>
      <c r="J52" s="16">
        <v>0</v>
      </c>
      <c r="K52" s="16">
        <v>0.006211180124223602</v>
      </c>
      <c r="L52" s="16">
        <v>0</v>
      </c>
      <c r="M52" s="16">
        <v>0.009803921568627451</v>
      </c>
      <c r="N52" s="16">
        <v>0</v>
      </c>
      <c r="O52" s="16">
        <v>0.01230769230769231</v>
      </c>
      <c r="P52" s="16">
        <v>0.01017811704834606</v>
      </c>
      <c r="Q52" s="16">
        <v>0.02380952380952381</v>
      </c>
      <c r="R52" s="16">
        <v>0.004016064257028112</v>
      </c>
      <c r="S52" s="16">
        <v>0.007017543859649123</v>
      </c>
      <c r="T52" s="16">
        <v>0.002801120448179272</v>
      </c>
      <c r="U52" s="16">
        <v>0</v>
      </c>
      <c r="V52" s="16">
        <v>0</v>
      </c>
      <c r="W52" s="16">
        <v>0</v>
      </c>
      <c r="X52" s="16">
        <v>0</v>
      </c>
      <c r="Y52" s="16">
        <v>0</v>
      </c>
      <c r="Z52" s="16">
        <v>0</v>
      </c>
      <c r="AA52" s="16">
        <v>0</v>
      </c>
      <c r="AB52" s="16">
        <v>0</v>
      </c>
      <c r="AC52" s="16">
        <v>0</v>
      </c>
      <c r="AD52" s="16">
        <v>0</v>
      </c>
      <c r="AE52" s="16">
        <v>0.03125</v>
      </c>
      <c r="AF52" s="16">
        <v>0.01785714285714286</v>
      </c>
      <c r="AG52" s="16">
        <v>0</v>
      </c>
      <c r="AH52" s="16">
        <v>0.03125</v>
      </c>
      <c r="AI52" s="16">
        <v>0</v>
      </c>
      <c r="AJ52" s="16">
        <v>0</v>
      </c>
      <c r="AK52" s="16">
        <v>0</v>
      </c>
      <c r="AL52" s="16">
        <v>0</v>
      </c>
      <c r="AM52" s="16">
        <v>0.05681818181818182</v>
      </c>
      <c r="AN52" s="16">
        <v>0</v>
      </c>
      <c r="AO52" s="16">
        <v>0</v>
      </c>
      <c r="AP52" s="16">
        <v>0</v>
      </c>
      <c r="AQ52" s="16">
        <v>0</v>
      </c>
      <c r="AR52" s="16">
        <v>0</v>
      </c>
      <c r="AS52" s="16">
        <v>0</v>
      </c>
      <c r="AT52" s="16">
        <v>0</v>
      </c>
      <c r="AU52" s="16">
        <v>0</v>
      </c>
      <c r="AV52" s="16">
        <v>0</v>
      </c>
      <c r="AW52" s="16">
        <v>0</v>
      </c>
      <c r="AX52" s="16">
        <v>0</v>
      </c>
      <c r="AY52" s="16">
        <v>0.001607717041800643</v>
      </c>
      <c r="AZ52" s="16">
        <v>0.004792332268370607</v>
      </c>
      <c r="BA52" s="16">
        <v>0.001623376623376623</v>
      </c>
      <c r="BB52" s="16">
        <v>0</v>
      </c>
      <c r="BC52" s="16">
        <v>0</v>
      </c>
      <c r="BD52" s="16">
        <v>0</v>
      </c>
      <c r="BE52" s="16">
        <v>0</v>
      </c>
      <c r="BF52" s="16">
        <v>0.02380952380952381</v>
      </c>
      <c r="BG52" s="16">
        <v>0.01234567901234568</v>
      </c>
      <c r="BH52" s="16">
        <v>0</v>
      </c>
      <c r="BI52" s="16">
        <v>0</v>
      </c>
      <c r="BJ52" s="16">
        <v>0</v>
      </c>
      <c r="BK52" s="16">
        <v>0</v>
      </c>
      <c r="BL52" s="16">
        <v>0.002262443438914027</v>
      </c>
      <c r="BM52" s="16">
        <v>0</v>
      </c>
      <c r="BN52" s="16">
        <v>0.01771336553945249</v>
      </c>
      <c r="BO52" s="16">
        <v>0.03292181069958848</v>
      </c>
      <c r="BP52" s="16">
        <v>0.05442176870748299</v>
      </c>
      <c r="BQ52" s="16">
        <v>0.006211180124223602</v>
      </c>
      <c r="BR52" s="16">
        <v>0.02734375</v>
      </c>
      <c r="BS52" s="16"/>
      <c r="BT52" s="16">
        <v>0</v>
      </c>
      <c r="BU52" s="16">
        <v>0</v>
      </c>
      <c r="BV52" s="16">
        <v>0</v>
      </c>
      <c r="BW52" s="16">
        <v>0</v>
      </c>
      <c r="BX52" s="16">
        <v>0</v>
      </c>
      <c r="BY52" s="16">
        <v>0</v>
      </c>
      <c r="BZ52" s="16">
        <v>0</v>
      </c>
      <c r="CA52" s="16">
        <v>0</v>
      </c>
      <c r="CB52" s="16">
        <v>0</v>
      </c>
      <c r="CC52" s="16"/>
      <c r="CD52" s="16">
        <v>0.007462686567164179</v>
      </c>
      <c r="CE52" s="16">
        <v>0</v>
      </c>
      <c r="CF52" s="16">
        <v>0</v>
      </c>
      <c r="CG52" s="16">
        <v>0</v>
      </c>
      <c r="CH52" s="16">
        <v>0</v>
      </c>
      <c r="CI52" s="16">
        <v>0</v>
      </c>
    </row>
    <row r="53" spans="1:87">
      <c r="A53" s="14">
        <v>45950</v>
      </c>
      <c r="B53" s="16">
        <v>0.02516778523489933</v>
      </c>
      <c r="C53" s="16">
        <v>0</v>
      </c>
      <c r="D53" s="16">
        <v>0.0008833922261484099</v>
      </c>
      <c r="E53" s="16">
        <v>0</v>
      </c>
      <c r="F53" s="16">
        <v>0.01047729918509895</v>
      </c>
      <c r="G53" s="16">
        <v>0.001697792869269949</v>
      </c>
      <c r="H53" s="16">
        <v>0</v>
      </c>
      <c r="I53" s="16">
        <v>0</v>
      </c>
      <c r="J53" s="16">
        <v>0.001455604075691412</v>
      </c>
      <c r="K53" s="16">
        <v>0.008474576271186441</v>
      </c>
      <c r="L53" s="16">
        <v>0.003278688524590164</v>
      </c>
      <c r="M53" s="16">
        <v>0</v>
      </c>
      <c r="N53" s="16">
        <v>0.00390625</v>
      </c>
      <c r="O53" s="16">
        <v>0.01966292134831461</v>
      </c>
      <c r="P53" s="16">
        <v>0.02947845804988662</v>
      </c>
      <c r="Q53" s="16">
        <v>0.008528784648187633</v>
      </c>
      <c r="R53" s="16">
        <v>0.01893939393939394</v>
      </c>
      <c r="S53" s="16">
        <v>0.02588996763754045</v>
      </c>
      <c r="T53" s="16">
        <v>0.00516795865633075</v>
      </c>
      <c r="U53" s="16">
        <v>0</v>
      </c>
      <c r="V53" s="16">
        <v>0.01187648456057007</v>
      </c>
      <c r="W53" s="16">
        <v>0</v>
      </c>
      <c r="X53" s="16">
        <v>0</v>
      </c>
      <c r="Y53" s="16">
        <v>0.04</v>
      </c>
      <c r="Z53" s="16">
        <v>0</v>
      </c>
      <c r="AA53" s="16">
        <v>0</v>
      </c>
      <c r="AB53" s="16">
        <v>0</v>
      </c>
      <c r="AC53" s="16">
        <v>0</v>
      </c>
      <c r="AD53" s="16">
        <v>0</v>
      </c>
      <c r="AE53" s="16">
        <v>0</v>
      </c>
      <c r="AF53" s="16">
        <v>0.04285714285714286</v>
      </c>
      <c r="AG53" s="16">
        <v>0.04</v>
      </c>
      <c r="AH53" s="16">
        <v>0.025</v>
      </c>
      <c r="AI53" s="16">
        <v>0</v>
      </c>
      <c r="AJ53" s="16">
        <v>0</v>
      </c>
      <c r="AK53" s="16">
        <v>0</v>
      </c>
      <c r="AL53" s="16">
        <v>0</v>
      </c>
      <c r="AM53" s="16">
        <v>0.01818181818181818</v>
      </c>
      <c r="AN53" s="16">
        <v>0</v>
      </c>
      <c r="AO53" s="16">
        <v>0.01818181818181818</v>
      </c>
      <c r="AP53" s="16">
        <v>0.02222222222222222</v>
      </c>
      <c r="AQ53" s="16">
        <v>0</v>
      </c>
      <c r="AR53" s="16">
        <v>0</v>
      </c>
      <c r="AS53" s="16">
        <v>0</v>
      </c>
      <c r="AT53" s="16">
        <v>0</v>
      </c>
      <c r="AU53" s="16">
        <v>0</v>
      </c>
      <c r="AV53" s="16">
        <v>0</v>
      </c>
      <c r="AW53" s="16">
        <v>0</v>
      </c>
      <c r="AX53" s="16">
        <v>0</v>
      </c>
      <c r="AY53" s="16">
        <v>0.004437869822485207</v>
      </c>
      <c r="AZ53" s="16">
        <v>0.001453488372093023</v>
      </c>
      <c r="BA53" s="16">
        <v>0.006024096385542169</v>
      </c>
      <c r="BB53" s="16">
        <v>0</v>
      </c>
      <c r="BC53" s="16">
        <v>0</v>
      </c>
      <c r="BD53" s="16">
        <v>0</v>
      </c>
      <c r="BE53" s="16">
        <v>0</v>
      </c>
      <c r="BF53" s="16">
        <v>0.009803921568627451</v>
      </c>
      <c r="BG53" s="16">
        <v>0.01522842639593909</v>
      </c>
      <c r="BH53" s="16">
        <v>0</v>
      </c>
      <c r="BI53" s="16">
        <v>0</v>
      </c>
      <c r="BJ53" s="16">
        <v>0.005730659025787965</v>
      </c>
      <c r="BK53" s="16">
        <v>0</v>
      </c>
      <c r="BL53" s="16">
        <v>0.0308641975308642</v>
      </c>
      <c r="BM53" s="16">
        <v>0.03636363636363636</v>
      </c>
      <c r="BN53" s="16">
        <v>0.01027900146842878</v>
      </c>
      <c r="BO53" s="16">
        <v>0.003831417624521073</v>
      </c>
      <c r="BP53" s="16">
        <v>0.03954802259887006</v>
      </c>
      <c r="BQ53" s="16">
        <v>0.0084985835694051</v>
      </c>
      <c r="BR53" s="16">
        <v>0.02857142857142857</v>
      </c>
      <c r="BS53" s="16">
        <v>0</v>
      </c>
      <c r="BT53" s="16">
        <v>0</v>
      </c>
      <c r="BU53" s="16">
        <v>0</v>
      </c>
      <c r="BV53" s="16">
        <v>0</v>
      </c>
      <c r="BW53" s="16">
        <v>0</v>
      </c>
      <c r="BX53" s="16">
        <v>0</v>
      </c>
      <c r="BY53" s="16">
        <v>0</v>
      </c>
      <c r="BZ53" s="16">
        <v>0</v>
      </c>
      <c r="CA53" s="16">
        <v>0</v>
      </c>
      <c r="CB53" s="16">
        <v>0</v>
      </c>
      <c r="CC53" s="16"/>
      <c r="CD53" s="16">
        <v>0.2933333333333333</v>
      </c>
      <c r="CE53" s="16">
        <v>0</v>
      </c>
      <c r="CF53" s="16">
        <v>0</v>
      </c>
      <c r="CG53" s="16">
        <v>0</v>
      </c>
      <c r="CH53" s="16">
        <v>0.2</v>
      </c>
      <c r="CI53" s="16">
        <v>0</v>
      </c>
    </row>
    <row r="54" spans="1:87">
      <c r="A54" s="14">
        <v>45943</v>
      </c>
      <c r="B54" s="16">
        <v>0.02348993288590604</v>
      </c>
      <c r="C54" s="16">
        <v>0.0005977286312014345</v>
      </c>
      <c r="D54" s="16">
        <v>0</v>
      </c>
      <c r="E54" s="16">
        <v>0</v>
      </c>
      <c r="F54" s="16">
        <v>0.01047729918509895</v>
      </c>
      <c r="G54" s="16">
        <v>0</v>
      </c>
      <c r="H54" s="16">
        <v>0.002173913043478261</v>
      </c>
      <c r="I54" s="16">
        <v>0</v>
      </c>
      <c r="J54" s="16">
        <v>0</v>
      </c>
      <c r="K54" s="16">
        <v>0.01412429378531073</v>
      </c>
      <c r="L54" s="16">
        <v>0</v>
      </c>
      <c r="M54" s="16">
        <v>0.009478672985781991</v>
      </c>
      <c r="N54" s="16">
        <v>0</v>
      </c>
      <c r="O54" s="16">
        <v>0.01404494382022472</v>
      </c>
      <c r="P54" s="16">
        <v>0.018140589569161</v>
      </c>
      <c r="Q54" s="16">
        <v>0.01492537313432836</v>
      </c>
      <c r="R54" s="16">
        <v>0.003787878787878788</v>
      </c>
      <c r="S54" s="16">
        <v>0.009708737864077669</v>
      </c>
      <c r="T54" s="16">
        <v>0.002583979328165375</v>
      </c>
      <c r="U54" s="16">
        <v>0</v>
      </c>
      <c r="V54" s="16">
        <v>0.002375296912114014</v>
      </c>
      <c r="W54" s="16">
        <v>0.002036659877800407</v>
      </c>
      <c r="X54" s="16">
        <v>0</v>
      </c>
      <c r="Y54" s="16">
        <v>0.024</v>
      </c>
      <c r="Z54" s="16">
        <v>0</v>
      </c>
      <c r="AA54" s="16">
        <v>0</v>
      </c>
      <c r="AB54" s="16">
        <v>0</v>
      </c>
      <c r="AC54" s="16">
        <v>0</v>
      </c>
      <c r="AD54" s="16">
        <v>0</v>
      </c>
      <c r="AE54" s="16">
        <v>0</v>
      </c>
      <c r="AF54" s="16">
        <v>0.01428571428571429</v>
      </c>
      <c r="AG54" s="16">
        <v>0</v>
      </c>
      <c r="AH54" s="16">
        <v>0.0125</v>
      </c>
      <c r="AI54" s="16">
        <v>0</v>
      </c>
      <c r="AJ54" s="16">
        <v>0</v>
      </c>
      <c r="AK54" s="16">
        <v>0</v>
      </c>
      <c r="AL54" s="16">
        <v>0</v>
      </c>
      <c r="AM54" s="16">
        <v>0.00909090909090909</v>
      </c>
      <c r="AN54" s="16">
        <v>0</v>
      </c>
      <c r="AO54" s="16">
        <v>0</v>
      </c>
      <c r="AP54" s="16">
        <v>0</v>
      </c>
      <c r="AQ54" s="16">
        <v>0</v>
      </c>
      <c r="AR54" s="16">
        <v>0</v>
      </c>
      <c r="AS54" s="16">
        <v>0</v>
      </c>
      <c r="AT54" s="16">
        <v>0</v>
      </c>
      <c r="AU54" s="16">
        <v>0</v>
      </c>
      <c r="AV54" s="16">
        <v>0</v>
      </c>
      <c r="AW54" s="16">
        <v>0</v>
      </c>
      <c r="AX54" s="16">
        <v>0</v>
      </c>
      <c r="AY54" s="16">
        <v>0.002958579881656805</v>
      </c>
      <c r="AZ54" s="16">
        <v>0.00436046511627907</v>
      </c>
      <c r="BA54" s="16">
        <v>0.001506024096385542</v>
      </c>
      <c r="BB54" s="16">
        <v>0</v>
      </c>
      <c r="BC54" s="16">
        <v>0.0091324200913242</v>
      </c>
      <c r="BD54" s="16">
        <v>0</v>
      </c>
      <c r="BE54" s="16">
        <v>0.005617977528089887</v>
      </c>
      <c r="BF54" s="16">
        <v>0</v>
      </c>
      <c r="BG54" s="16">
        <v>0</v>
      </c>
      <c r="BH54" s="16">
        <v>0.006097560975609756</v>
      </c>
      <c r="BI54" s="16">
        <v>0</v>
      </c>
      <c r="BJ54" s="16">
        <v>0.002865329512893983</v>
      </c>
      <c r="BK54" s="16">
        <v>0.009803921568627451</v>
      </c>
      <c r="BL54" s="16">
        <v>0.00411522633744856</v>
      </c>
      <c r="BM54" s="16">
        <v>0.01090909090909091</v>
      </c>
      <c r="BN54" s="16">
        <v>0.01908957415565345</v>
      </c>
      <c r="BO54" s="16">
        <v>0</v>
      </c>
      <c r="BP54" s="16">
        <v>0.03954802259887006</v>
      </c>
      <c r="BQ54" s="16">
        <v>0.0056657223796034</v>
      </c>
      <c r="BR54" s="16">
        <v>0.01785714285714286</v>
      </c>
      <c r="BS54" s="16"/>
      <c r="BT54" s="16">
        <v>0</v>
      </c>
      <c r="BU54" s="16">
        <v>0</v>
      </c>
      <c r="BV54" s="16">
        <v>0</v>
      </c>
      <c r="BW54" s="16">
        <v>0</v>
      </c>
      <c r="BX54" s="16">
        <v>0</v>
      </c>
      <c r="BY54" s="16">
        <v>0</v>
      </c>
      <c r="BZ54" s="16">
        <v>0</v>
      </c>
      <c r="CA54" s="16">
        <v>0</v>
      </c>
      <c r="CB54" s="16">
        <v>0</v>
      </c>
      <c r="CC54" s="16"/>
      <c r="CD54" s="16">
        <v>0</v>
      </c>
      <c r="CE54" s="16">
        <v>0</v>
      </c>
      <c r="CF54" s="16">
        <v>0</v>
      </c>
      <c r="CG54" s="16">
        <v>0</v>
      </c>
      <c r="CH54" s="16">
        <v>0.02</v>
      </c>
      <c r="CI54" s="16">
        <v>0</v>
      </c>
    </row>
    <row r="55" spans="1:87">
      <c r="A55" s="14">
        <v>45936</v>
      </c>
      <c r="B55" s="16">
        <v>0.02432885906040268</v>
      </c>
      <c r="C55" s="16">
        <v>0</v>
      </c>
      <c r="D55" s="16">
        <v>0</v>
      </c>
      <c r="E55" s="16">
        <v>0.003952569169960474</v>
      </c>
      <c r="F55" s="16">
        <v>0.008149010477299184</v>
      </c>
      <c r="G55" s="16">
        <v>0</v>
      </c>
      <c r="H55" s="16">
        <v>0.002173913043478261</v>
      </c>
      <c r="I55" s="16">
        <v>0</v>
      </c>
      <c r="J55" s="16">
        <v>0</v>
      </c>
      <c r="K55" s="16">
        <v>0.01129943502824859</v>
      </c>
      <c r="L55" s="16">
        <v>0.003278688524590164</v>
      </c>
      <c r="M55" s="16">
        <v>0</v>
      </c>
      <c r="N55" s="16">
        <v>0</v>
      </c>
      <c r="O55" s="16">
        <v>0.01123595505617977</v>
      </c>
      <c r="P55" s="16">
        <v>0.01360544217687075</v>
      </c>
      <c r="Q55" s="16">
        <v>0.01279317697228145</v>
      </c>
      <c r="R55" s="16">
        <v>0.007575757575757576</v>
      </c>
      <c r="S55" s="16">
        <v>0.003236245954692557</v>
      </c>
      <c r="T55" s="16">
        <v>0.01550387596899225</v>
      </c>
      <c r="U55" s="16">
        <v>0.125</v>
      </c>
      <c r="V55" s="16">
        <v>0</v>
      </c>
      <c r="W55" s="16">
        <v>0</v>
      </c>
      <c r="X55" s="16">
        <v>0.01428571428571429</v>
      </c>
      <c r="Y55" s="16">
        <v>0.032</v>
      </c>
      <c r="Z55" s="16">
        <v>0</v>
      </c>
      <c r="AA55" s="16">
        <v>0</v>
      </c>
      <c r="AB55" s="16">
        <v>0</v>
      </c>
      <c r="AC55" s="16">
        <v>0</v>
      </c>
      <c r="AD55" s="16">
        <v>0</v>
      </c>
      <c r="AE55" s="16">
        <v>0.025</v>
      </c>
      <c r="AF55" s="16">
        <v>0.01428571428571429</v>
      </c>
      <c r="AG55" s="16">
        <v>0.01</v>
      </c>
      <c r="AH55" s="16">
        <v>0.025</v>
      </c>
      <c r="AI55" s="16">
        <v>0</v>
      </c>
      <c r="AJ55" s="16">
        <v>0</v>
      </c>
      <c r="AK55" s="16">
        <v>0.008695652173913044</v>
      </c>
      <c r="AL55" s="16">
        <v>0</v>
      </c>
      <c r="AM55" s="16">
        <v>0</v>
      </c>
      <c r="AN55" s="16">
        <v>0</v>
      </c>
      <c r="AO55" s="16">
        <v>0</v>
      </c>
      <c r="AP55" s="16">
        <v>0.02222222222222222</v>
      </c>
      <c r="AQ55" s="16">
        <v>0</v>
      </c>
      <c r="AR55" s="16">
        <v>0</v>
      </c>
      <c r="AS55" s="16">
        <v>0</v>
      </c>
      <c r="AT55" s="16">
        <v>0.125</v>
      </c>
      <c r="AU55" s="16">
        <v>0</v>
      </c>
      <c r="AV55" s="16">
        <v>0</v>
      </c>
      <c r="AW55" s="16">
        <v>0</v>
      </c>
      <c r="AX55" s="16">
        <v>0</v>
      </c>
      <c r="AY55" s="16">
        <v>0.001479289940828402</v>
      </c>
      <c r="AZ55" s="16">
        <v>0.002906976744186046</v>
      </c>
      <c r="BA55" s="16">
        <v>0.001506024096385542</v>
      </c>
      <c r="BB55" s="16">
        <v>0</v>
      </c>
      <c r="BC55" s="16">
        <v>0</v>
      </c>
      <c r="BD55" s="16">
        <v>0</v>
      </c>
      <c r="BE55" s="16">
        <v>0</v>
      </c>
      <c r="BF55" s="16">
        <v>0</v>
      </c>
      <c r="BG55" s="16">
        <v>0</v>
      </c>
      <c r="BH55" s="16">
        <v>0.006097560975609756</v>
      </c>
      <c r="BI55" s="16">
        <v>0.01428571428571429</v>
      </c>
      <c r="BJ55" s="16">
        <v>0.002865329512893983</v>
      </c>
      <c r="BK55" s="16">
        <v>0</v>
      </c>
      <c r="BL55" s="16">
        <v>0.00411522633744856</v>
      </c>
      <c r="BM55" s="16">
        <v>0.003636363636363636</v>
      </c>
      <c r="BN55" s="16">
        <v>0.013215859030837</v>
      </c>
      <c r="BO55" s="16">
        <v>0.003831417624521073</v>
      </c>
      <c r="BP55" s="16">
        <v>0.01694915254237288</v>
      </c>
      <c r="BQ55" s="16">
        <v>0.0113314447592068</v>
      </c>
      <c r="BR55" s="16">
        <v>0.007142857142857143</v>
      </c>
      <c r="BS55" s="16"/>
      <c r="BT55" s="16">
        <v>0</v>
      </c>
      <c r="BU55" s="16">
        <v>0</v>
      </c>
      <c r="BV55" s="16">
        <v>0</v>
      </c>
      <c r="BW55" s="16">
        <v>0</v>
      </c>
      <c r="BX55" s="16">
        <v>0</v>
      </c>
      <c r="BY55" s="16">
        <v>0</v>
      </c>
      <c r="BZ55" s="16">
        <v>0</v>
      </c>
      <c r="CA55" s="16">
        <v>0</v>
      </c>
      <c r="CB55" s="16">
        <v>0</v>
      </c>
      <c r="CC55" s="16"/>
      <c r="CD55" s="16">
        <v>0</v>
      </c>
      <c r="CE55" s="16">
        <v>0</v>
      </c>
      <c r="CF55" s="16">
        <v>0</v>
      </c>
      <c r="CG55" s="16">
        <v>0</v>
      </c>
      <c r="CH55" s="16">
        <v>0</v>
      </c>
      <c r="CI55" s="16">
        <v>0</v>
      </c>
    </row>
    <row r="56" spans="1:87">
      <c r="A56" s="14">
        <v>45929</v>
      </c>
      <c r="B56" s="16">
        <v>0.01006711409395973</v>
      </c>
      <c r="C56" s="16">
        <v>0.001195457262402869</v>
      </c>
      <c r="D56" s="16">
        <v>0.0008833922261484099</v>
      </c>
      <c r="E56" s="16">
        <v>0.001317523056653491</v>
      </c>
      <c r="F56" s="16">
        <v>0.006984866123399301</v>
      </c>
      <c r="G56" s="16">
        <v>0</v>
      </c>
      <c r="H56" s="16">
        <v>0</v>
      </c>
      <c r="I56" s="16">
        <v>0</v>
      </c>
      <c r="J56" s="16">
        <v>0.001455604075691412</v>
      </c>
      <c r="K56" s="16">
        <v>0.008474576271186441</v>
      </c>
      <c r="L56" s="16">
        <v>0</v>
      </c>
      <c r="M56" s="16">
        <v>0.009478672985781991</v>
      </c>
      <c r="N56" s="16">
        <v>0.00390625</v>
      </c>
      <c r="O56" s="16">
        <v>0.002808988764044944</v>
      </c>
      <c r="P56" s="16">
        <v>0.002267573696145125</v>
      </c>
      <c r="Q56" s="16">
        <v>0.008528784648187633</v>
      </c>
      <c r="R56" s="16">
        <v>0.003787878787878788</v>
      </c>
      <c r="S56" s="16">
        <v>0.0226537216828479</v>
      </c>
      <c r="T56" s="16">
        <v>0</v>
      </c>
      <c r="U56" s="16">
        <v>0</v>
      </c>
      <c r="V56" s="16">
        <v>0.009523809523809525</v>
      </c>
      <c r="W56" s="16">
        <v>0</v>
      </c>
      <c r="X56" s="16">
        <v>0</v>
      </c>
      <c r="Y56" s="16">
        <v>0</v>
      </c>
      <c r="Z56" s="16">
        <v>0</v>
      </c>
      <c r="AA56" s="16">
        <v>0</v>
      </c>
      <c r="AB56" s="16">
        <v>0</v>
      </c>
      <c r="AC56" s="16">
        <v>0</v>
      </c>
      <c r="AD56" s="16">
        <v>0</v>
      </c>
      <c r="AE56" s="16">
        <v>0</v>
      </c>
      <c r="AF56" s="16">
        <v>0.01428571428571429</v>
      </c>
      <c r="AG56" s="16">
        <v>0</v>
      </c>
      <c r="AH56" s="16">
        <v>0</v>
      </c>
      <c r="AI56" s="16">
        <v>0</v>
      </c>
      <c r="AJ56" s="16">
        <v>0</v>
      </c>
      <c r="AK56" s="16">
        <v>0</v>
      </c>
      <c r="AL56" s="16">
        <v>0</v>
      </c>
      <c r="AM56" s="16">
        <v>0</v>
      </c>
      <c r="AN56" s="16">
        <v>0</v>
      </c>
      <c r="AO56" s="16">
        <v>0</v>
      </c>
      <c r="AP56" s="16">
        <v>0</v>
      </c>
      <c r="AQ56" s="16">
        <v>0</v>
      </c>
      <c r="AR56" s="16">
        <v>0</v>
      </c>
      <c r="AS56" s="16">
        <v>0</v>
      </c>
      <c r="AT56" s="16">
        <v>0</v>
      </c>
      <c r="AU56" s="16">
        <v>0</v>
      </c>
      <c r="AV56" s="16">
        <v>0</v>
      </c>
      <c r="AW56" s="16">
        <v>0</v>
      </c>
      <c r="AX56" s="16">
        <v>0</v>
      </c>
      <c r="AY56" s="16">
        <v>0.001479289940828402</v>
      </c>
      <c r="AZ56" s="16">
        <v>0</v>
      </c>
      <c r="BA56" s="16">
        <v>0.004518072289156626</v>
      </c>
      <c r="BB56" s="16">
        <v>0</v>
      </c>
      <c r="BC56" s="16">
        <v>0</v>
      </c>
      <c r="BD56" s="16">
        <v>0</v>
      </c>
      <c r="BE56" s="16">
        <v>0</v>
      </c>
      <c r="BF56" s="16">
        <v>0</v>
      </c>
      <c r="BG56" s="16">
        <v>0</v>
      </c>
      <c r="BH56" s="16">
        <v>0</v>
      </c>
      <c r="BI56" s="16">
        <v>0</v>
      </c>
      <c r="BJ56" s="16">
        <v>0.01146131805157593</v>
      </c>
      <c r="BK56" s="16">
        <v>0.009803921568627451</v>
      </c>
      <c r="BL56" s="16">
        <v>0</v>
      </c>
      <c r="BM56" s="16">
        <v>0.01090909090909091</v>
      </c>
      <c r="BN56" s="16">
        <v>0.005873715124816446</v>
      </c>
      <c r="BO56" s="16">
        <v>0</v>
      </c>
      <c r="BP56" s="16">
        <v>0</v>
      </c>
      <c r="BQ56" s="16">
        <v>0.0028328611898017</v>
      </c>
      <c r="BR56" s="16">
        <v>0.007142857142857143</v>
      </c>
      <c r="BS56" s="16"/>
      <c r="BT56" s="16">
        <v>0</v>
      </c>
      <c r="BU56" s="16">
        <v>0</v>
      </c>
      <c r="BV56" s="16">
        <v>0</v>
      </c>
      <c r="BW56" s="16">
        <v>0</v>
      </c>
      <c r="BX56" s="16">
        <v>0</v>
      </c>
      <c r="BY56" s="16">
        <v>0</v>
      </c>
      <c r="BZ56" s="16">
        <v>0</v>
      </c>
      <c r="CA56" s="16">
        <v>0</v>
      </c>
      <c r="CB56" s="16">
        <v>0</v>
      </c>
      <c r="CC56" s="16"/>
      <c r="CD56" s="16">
        <v>0.006896551724137931</v>
      </c>
      <c r="CE56" s="16">
        <v>0</v>
      </c>
      <c r="CF56" s="16">
        <v>0</v>
      </c>
      <c r="CG56" s="16">
        <v>0</v>
      </c>
      <c r="CH56" s="16">
        <v>0</v>
      </c>
      <c r="CI56" s="16">
        <v>0</v>
      </c>
    </row>
    <row r="57" spans="1:87">
      <c r="A57" s="14">
        <v>45922</v>
      </c>
      <c r="B57" s="16">
        <v>0.00587248322147651</v>
      </c>
      <c r="C57" s="16">
        <v>0.001793185893604304</v>
      </c>
      <c r="D57" s="16">
        <v>0</v>
      </c>
      <c r="E57" s="16">
        <v>0.001317523056653491</v>
      </c>
      <c r="F57" s="16">
        <v>0.006984866123399301</v>
      </c>
      <c r="G57" s="16">
        <v>0</v>
      </c>
      <c r="H57" s="16">
        <v>0.002173913043478261</v>
      </c>
      <c r="I57" s="16">
        <v>0</v>
      </c>
      <c r="J57" s="16">
        <v>0</v>
      </c>
      <c r="K57" s="16">
        <v>0.005649717514124294</v>
      </c>
      <c r="L57" s="16">
        <v>0</v>
      </c>
      <c r="M57" s="16">
        <v>0</v>
      </c>
      <c r="N57" s="16">
        <v>0</v>
      </c>
      <c r="O57" s="16">
        <v>0.008426966292134831</v>
      </c>
      <c r="P57" s="16">
        <v>0.00453514739229025</v>
      </c>
      <c r="Q57" s="16">
        <v>0.002132196162046908</v>
      </c>
      <c r="R57" s="16">
        <v>0.003787878787878788</v>
      </c>
      <c r="S57" s="16">
        <v>0.003236245954692557</v>
      </c>
      <c r="T57" s="16">
        <v>0.007751937984496124</v>
      </c>
      <c r="U57" s="16">
        <v>0</v>
      </c>
      <c r="V57" s="16">
        <v>0.002380952380952381</v>
      </c>
      <c r="W57" s="16">
        <v>0</v>
      </c>
      <c r="X57" s="16">
        <v>0.01428571428571429</v>
      </c>
      <c r="Y57" s="16">
        <v>0.008</v>
      </c>
      <c r="Z57" s="16">
        <v>0</v>
      </c>
      <c r="AA57" s="16">
        <v>0</v>
      </c>
      <c r="AB57" s="16">
        <v>0</v>
      </c>
      <c r="AC57" s="16">
        <v>0</v>
      </c>
      <c r="AD57" s="16">
        <v>0</v>
      </c>
      <c r="AE57" s="16">
        <v>0.025</v>
      </c>
      <c r="AF57" s="16">
        <v>0.04285714285714286</v>
      </c>
      <c r="AG57" s="16">
        <v>0.06</v>
      </c>
      <c r="AH57" s="16">
        <v>0.05</v>
      </c>
      <c r="AI57" s="16">
        <v>0</v>
      </c>
      <c r="AJ57" s="16">
        <v>0</v>
      </c>
      <c r="AK57" s="16">
        <v>0</v>
      </c>
      <c r="AL57" s="16">
        <v>0</v>
      </c>
      <c r="AM57" s="16">
        <v>0.00909090909090909</v>
      </c>
      <c r="AN57" s="16">
        <v>0</v>
      </c>
      <c r="AO57" s="16">
        <v>0.01818181818181818</v>
      </c>
      <c r="AP57" s="16">
        <v>0</v>
      </c>
      <c r="AQ57" s="16">
        <v>0</v>
      </c>
      <c r="AR57" s="16">
        <v>0</v>
      </c>
      <c r="AS57" s="16">
        <v>0</v>
      </c>
      <c r="AT57" s="16">
        <v>0</v>
      </c>
      <c r="AU57" s="16">
        <v>0</v>
      </c>
      <c r="AV57" s="16">
        <v>0</v>
      </c>
      <c r="AW57" s="16">
        <v>0</v>
      </c>
      <c r="AX57" s="16">
        <v>0</v>
      </c>
      <c r="AY57" s="16">
        <v>0.005917159763313609</v>
      </c>
      <c r="AZ57" s="16">
        <v>0</v>
      </c>
      <c r="BA57" s="16">
        <v>0.001506024096385542</v>
      </c>
      <c r="BB57" s="16">
        <v>0</v>
      </c>
      <c r="BC57" s="16">
        <v>0</v>
      </c>
      <c r="BD57" s="16">
        <v>0</v>
      </c>
      <c r="BE57" s="16">
        <v>0</v>
      </c>
      <c r="BF57" s="16">
        <v>0.009803921568627451</v>
      </c>
      <c r="BG57" s="16">
        <v>0</v>
      </c>
      <c r="BH57" s="16">
        <v>0.01219512195121951</v>
      </c>
      <c r="BI57" s="16">
        <v>0</v>
      </c>
      <c r="BJ57" s="16">
        <v>0</v>
      </c>
      <c r="BK57" s="16">
        <v>0.0196078431372549</v>
      </c>
      <c r="BL57" s="16">
        <v>0</v>
      </c>
      <c r="BM57" s="16">
        <v>0</v>
      </c>
      <c r="BN57" s="16">
        <v>0.001468428781204112</v>
      </c>
      <c r="BO57" s="16">
        <v>0</v>
      </c>
      <c r="BP57" s="16">
        <v>0</v>
      </c>
      <c r="BQ57" s="16">
        <v>0</v>
      </c>
      <c r="BR57" s="16">
        <v>0.003571428571428571</v>
      </c>
      <c r="BS57" s="16">
        <v>0</v>
      </c>
      <c r="BT57" s="16">
        <v>0</v>
      </c>
      <c r="BU57" s="16">
        <v>0</v>
      </c>
      <c r="BV57" s="16">
        <v>0</v>
      </c>
      <c r="BW57" s="16">
        <v>0</v>
      </c>
      <c r="BX57" s="16">
        <v>0</v>
      </c>
      <c r="BY57" s="16">
        <v>0</v>
      </c>
      <c r="BZ57" s="16">
        <v>0</v>
      </c>
      <c r="CA57" s="16">
        <v>0</v>
      </c>
      <c r="CB57" s="16">
        <v>0</v>
      </c>
      <c r="CC57" s="16"/>
      <c r="CD57" s="16">
        <v>0</v>
      </c>
      <c r="CE57" s="16">
        <v>0</v>
      </c>
      <c r="CF57" s="16">
        <v>0</v>
      </c>
      <c r="CG57" s="16">
        <v>0</v>
      </c>
      <c r="CH57" s="16">
        <v>0.02</v>
      </c>
      <c r="CI57" s="16">
        <v>0</v>
      </c>
    </row>
    <row r="58" spans="1:87">
      <c r="A58" s="14">
        <v>45915</v>
      </c>
      <c r="B58" s="16">
        <v>0.01845637583892618</v>
      </c>
      <c r="C58" s="16">
        <v>0.001195457262402869</v>
      </c>
      <c r="D58" s="16">
        <v>0</v>
      </c>
      <c r="E58" s="16">
        <v>0</v>
      </c>
      <c r="F58" s="16">
        <v>0.01280558789289872</v>
      </c>
      <c r="G58" s="16">
        <v>0</v>
      </c>
      <c r="H58" s="16">
        <v>0</v>
      </c>
      <c r="I58" s="16">
        <v>0.001074113856068743</v>
      </c>
      <c r="J58" s="16">
        <v>0</v>
      </c>
      <c r="K58" s="16">
        <v>0</v>
      </c>
      <c r="L58" s="16">
        <v>0</v>
      </c>
      <c r="M58" s="16">
        <v>0</v>
      </c>
      <c r="N58" s="16">
        <v>0</v>
      </c>
      <c r="O58" s="16">
        <v>0.005617977528089887</v>
      </c>
      <c r="P58" s="16">
        <v>0.018140589569161</v>
      </c>
      <c r="Q58" s="16">
        <v>0.008528784648187633</v>
      </c>
      <c r="R58" s="16">
        <v>0.003787878787878788</v>
      </c>
      <c r="S58" s="16">
        <v>0.003236245954692557</v>
      </c>
      <c r="T58" s="16">
        <v>0.002583979328165375</v>
      </c>
      <c r="U58" s="16">
        <v>0</v>
      </c>
      <c r="V58" s="16">
        <v>0.002375296912114014</v>
      </c>
      <c r="W58" s="16">
        <v>0</v>
      </c>
      <c r="X58" s="16">
        <v>0</v>
      </c>
      <c r="Y58" s="16">
        <v>0.04</v>
      </c>
      <c r="Z58" s="16">
        <v>0</v>
      </c>
      <c r="AA58" s="16">
        <v>0</v>
      </c>
      <c r="AB58" s="16">
        <v>0</v>
      </c>
      <c r="AC58" s="16">
        <v>0</v>
      </c>
      <c r="AD58" s="16">
        <v>0</v>
      </c>
      <c r="AE58" s="16">
        <v>0</v>
      </c>
      <c r="AF58" s="16">
        <v>0.01428571428571429</v>
      </c>
      <c r="AG58" s="16">
        <v>0.03</v>
      </c>
      <c r="AH58" s="16">
        <v>0.025</v>
      </c>
      <c r="AI58" s="16">
        <v>0</v>
      </c>
      <c r="AJ58" s="16">
        <v>0.01818181818181818</v>
      </c>
      <c r="AK58" s="16">
        <v>0</v>
      </c>
      <c r="AL58" s="16">
        <v>0</v>
      </c>
      <c r="AM58" s="16">
        <v>0.02727272727272727</v>
      </c>
      <c r="AN58" s="16">
        <v>0</v>
      </c>
      <c r="AO58" s="16">
        <v>0</v>
      </c>
      <c r="AP58" s="16">
        <v>0.02222222222222222</v>
      </c>
      <c r="AQ58" s="16">
        <v>0</v>
      </c>
      <c r="AR58" s="16">
        <v>0.1666666666666667</v>
      </c>
      <c r="AS58" s="16">
        <v>0</v>
      </c>
      <c r="AT58" s="16">
        <v>0</v>
      </c>
      <c r="AU58" s="16">
        <v>0</v>
      </c>
      <c r="AV58" s="16">
        <v>0.1666666666666667</v>
      </c>
      <c r="AW58" s="16">
        <v>0</v>
      </c>
      <c r="AX58" s="16">
        <v>0</v>
      </c>
      <c r="AY58" s="16">
        <v>0.001479289940828402</v>
      </c>
      <c r="AZ58" s="16">
        <v>0.00436046511627907</v>
      </c>
      <c r="BA58" s="16">
        <v>0.001506024096385542</v>
      </c>
      <c r="BB58" s="16">
        <v>0.01204819277108434</v>
      </c>
      <c r="BC58" s="16">
        <v>0</v>
      </c>
      <c r="BD58" s="16">
        <v>0</v>
      </c>
      <c r="BE58" s="16">
        <v>0.01123595505617977</v>
      </c>
      <c r="BF58" s="16">
        <v>0.009803921568627451</v>
      </c>
      <c r="BG58" s="16">
        <v>0.02030456852791878</v>
      </c>
      <c r="BH58" s="16">
        <v>0.006097560975609756</v>
      </c>
      <c r="BI58" s="16">
        <v>0</v>
      </c>
      <c r="BJ58" s="16">
        <v>0.005730659025787965</v>
      </c>
      <c r="BK58" s="16">
        <v>0</v>
      </c>
      <c r="BL58" s="16">
        <v>0.00411522633744856</v>
      </c>
      <c r="BM58" s="16">
        <v>0</v>
      </c>
      <c r="BN58" s="16">
        <v>0.01027900146842878</v>
      </c>
      <c r="BO58" s="16">
        <v>0</v>
      </c>
      <c r="BP58" s="16">
        <v>0.02259887005649718</v>
      </c>
      <c r="BQ58" s="16">
        <v>0.0113314447592068</v>
      </c>
      <c r="BR58" s="16">
        <v>0.003571428571428571</v>
      </c>
      <c r="BS58" s="16"/>
      <c r="BT58" s="16">
        <v>0</v>
      </c>
      <c r="BU58" s="16">
        <v>0</v>
      </c>
      <c r="BV58" s="16">
        <v>0</v>
      </c>
      <c r="BW58" s="16">
        <v>0</v>
      </c>
      <c r="BX58" s="16">
        <v>0</v>
      </c>
      <c r="BY58" s="16">
        <v>0</v>
      </c>
      <c r="BZ58" s="16">
        <v>0</v>
      </c>
      <c r="CA58" s="16">
        <v>0</v>
      </c>
      <c r="CB58" s="16">
        <v>0.008547008547008548</v>
      </c>
      <c r="CC58" s="16"/>
      <c r="CD58" s="16">
        <v>0.006666666666666667</v>
      </c>
      <c r="CE58" s="16">
        <v>0</v>
      </c>
      <c r="CF58" s="16">
        <v>0</v>
      </c>
      <c r="CG58" s="16">
        <v>0</v>
      </c>
      <c r="CH58" s="16">
        <v>0</v>
      </c>
      <c r="CI58" s="16">
        <v>0</v>
      </c>
    </row>
    <row r="59" spans="1:87">
      <c r="A59" s="14">
        <v>45908</v>
      </c>
      <c r="B59" s="16">
        <v>0.01342281879194631</v>
      </c>
      <c r="C59" s="16">
        <v>0.0005977286312014345</v>
      </c>
      <c r="D59" s="16">
        <v>0</v>
      </c>
      <c r="E59" s="16">
        <v>0</v>
      </c>
      <c r="F59" s="16">
        <v>0.01164144353899884</v>
      </c>
      <c r="G59" s="16">
        <v>0</v>
      </c>
      <c r="H59" s="16">
        <v>0</v>
      </c>
      <c r="I59" s="16">
        <v>0</v>
      </c>
      <c r="J59" s="16">
        <v>0</v>
      </c>
      <c r="K59" s="16">
        <v>0.005649717514124294</v>
      </c>
      <c r="L59" s="16">
        <v>0</v>
      </c>
      <c r="M59" s="16">
        <v>0</v>
      </c>
      <c r="N59" s="16">
        <v>0</v>
      </c>
      <c r="O59" s="16">
        <v>0.01685393258426966</v>
      </c>
      <c r="P59" s="16">
        <v>0.009070294784580499</v>
      </c>
      <c r="Q59" s="16">
        <v>0.01705756929637527</v>
      </c>
      <c r="R59" s="16">
        <v>0.01136363636363636</v>
      </c>
      <c r="S59" s="16">
        <v>0.006472491909385114</v>
      </c>
      <c r="T59" s="16">
        <v>0.002583979328165375</v>
      </c>
      <c r="U59" s="16">
        <v>0</v>
      </c>
      <c r="V59" s="16">
        <v>0.004750593824228029</v>
      </c>
      <c r="W59" s="16">
        <v>0</v>
      </c>
      <c r="X59" s="16">
        <v>0</v>
      </c>
      <c r="Y59" s="16">
        <v>0</v>
      </c>
      <c r="Z59" s="16">
        <v>0</v>
      </c>
      <c r="AA59" s="16">
        <v>0.005714285714285714</v>
      </c>
      <c r="AB59" s="16">
        <v>0</v>
      </c>
      <c r="AC59" s="16">
        <v>0</v>
      </c>
      <c r="AD59" s="16">
        <v>0</v>
      </c>
      <c r="AE59" s="16">
        <v>0.075</v>
      </c>
      <c r="AF59" s="16">
        <v>0</v>
      </c>
      <c r="AG59" s="16">
        <v>0.01</v>
      </c>
      <c r="AH59" s="16">
        <v>0.0125</v>
      </c>
      <c r="AI59" s="16">
        <v>0</v>
      </c>
      <c r="AJ59" s="16">
        <v>0</v>
      </c>
      <c r="AK59" s="16">
        <v>0</v>
      </c>
      <c r="AL59" s="16">
        <v>0</v>
      </c>
      <c r="AM59" s="16">
        <v>0.04545454545454546</v>
      </c>
      <c r="AN59" s="16">
        <v>0</v>
      </c>
      <c r="AO59" s="16">
        <v>0.01818181818181818</v>
      </c>
      <c r="AP59" s="16">
        <v>0</v>
      </c>
      <c r="AQ59" s="16">
        <v>0</v>
      </c>
      <c r="AR59" s="16">
        <v>0</v>
      </c>
      <c r="AS59" s="16">
        <v>0</v>
      </c>
      <c r="AT59" s="16">
        <v>0</v>
      </c>
      <c r="AU59" s="16">
        <v>0</v>
      </c>
      <c r="AV59" s="16">
        <v>0</v>
      </c>
      <c r="AW59" s="16">
        <v>0</v>
      </c>
      <c r="AX59" s="16">
        <v>0</v>
      </c>
      <c r="AY59" s="16">
        <v>0.008875739644970414</v>
      </c>
      <c r="AZ59" s="16">
        <v>0</v>
      </c>
      <c r="BA59" s="16">
        <v>0.003012048192771084</v>
      </c>
      <c r="BB59" s="16">
        <v>0</v>
      </c>
      <c r="BC59" s="16">
        <v>0</v>
      </c>
      <c r="BD59" s="16">
        <v>0</v>
      </c>
      <c r="BE59" s="16">
        <v>0</v>
      </c>
      <c r="BF59" s="16">
        <v>0</v>
      </c>
      <c r="BG59" s="16">
        <v>0</v>
      </c>
      <c r="BH59" s="16">
        <v>0</v>
      </c>
      <c r="BI59" s="16">
        <v>0</v>
      </c>
      <c r="BJ59" s="16">
        <v>0.005730659025787965</v>
      </c>
      <c r="BK59" s="16">
        <v>0</v>
      </c>
      <c r="BL59" s="16">
        <v>0.006172839506172839</v>
      </c>
      <c r="BM59" s="16">
        <v>0</v>
      </c>
      <c r="BN59" s="16">
        <v>0.00881057268722467</v>
      </c>
      <c r="BO59" s="16">
        <v>0.003831417624521073</v>
      </c>
      <c r="BP59" s="16">
        <v>0.005649717514124294</v>
      </c>
      <c r="BQ59" s="16">
        <v>0.0056657223796034</v>
      </c>
      <c r="BR59" s="16">
        <v>0.01428571428571429</v>
      </c>
      <c r="BS59" s="16"/>
      <c r="BT59" s="16">
        <v>0</v>
      </c>
      <c r="BU59" s="16">
        <v>0</v>
      </c>
      <c r="BV59" s="16">
        <v>0</v>
      </c>
      <c r="BW59" s="16">
        <v>0</v>
      </c>
      <c r="BX59" s="16">
        <v>0.00273224043715847</v>
      </c>
      <c r="BY59" s="16">
        <v>0</v>
      </c>
      <c r="BZ59" s="16">
        <v>0</v>
      </c>
      <c r="CA59" s="16">
        <v>0</v>
      </c>
      <c r="CB59" s="16">
        <v>0</v>
      </c>
      <c r="CC59" s="16"/>
      <c r="CD59" s="16">
        <v>0</v>
      </c>
      <c r="CE59" s="16">
        <v>0</v>
      </c>
      <c r="CF59" s="16">
        <v>0</v>
      </c>
      <c r="CG59" s="16">
        <v>0</v>
      </c>
      <c r="CH59" s="16">
        <v>0</v>
      </c>
      <c r="CI59" s="16">
        <v>0</v>
      </c>
    </row>
    <row r="60" spans="1:87">
      <c r="A60" s="14">
        <v>45901</v>
      </c>
      <c r="B60" s="16">
        <v>0.02348993288590604</v>
      </c>
      <c r="C60" s="16">
        <v>0</v>
      </c>
      <c r="D60" s="16">
        <v>0</v>
      </c>
      <c r="E60" s="16">
        <v>0.001317523056653491</v>
      </c>
      <c r="F60" s="16">
        <v>0.01280558789289872</v>
      </c>
      <c r="G60" s="16">
        <v>0</v>
      </c>
      <c r="H60" s="16">
        <v>0.002173913043478261</v>
      </c>
      <c r="I60" s="16">
        <v>0.004296455424274973</v>
      </c>
      <c r="J60" s="16">
        <v>0.001455604075691412</v>
      </c>
      <c r="K60" s="16">
        <v>0</v>
      </c>
      <c r="L60" s="16">
        <v>0</v>
      </c>
      <c r="M60" s="16">
        <v>0.01895734597156398</v>
      </c>
      <c r="N60" s="16">
        <v>0</v>
      </c>
      <c r="O60" s="16">
        <v>0.01685393258426966</v>
      </c>
      <c r="P60" s="16">
        <v>0.02040816326530612</v>
      </c>
      <c r="Q60" s="16">
        <v>0.01918976545842218</v>
      </c>
      <c r="R60" s="16">
        <v>0.003787878787878788</v>
      </c>
      <c r="S60" s="16">
        <v>0.01294498381877023</v>
      </c>
      <c r="T60" s="16">
        <v>0.007751937984496124</v>
      </c>
      <c r="U60" s="16">
        <v>0</v>
      </c>
      <c r="V60" s="16">
        <v>0</v>
      </c>
      <c r="W60" s="16">
        <v>0.002036659877800407</v>
      </c>
      <c r="X60" s="16">
        <v>0</v>
      </c>
      <c r="Y60" s="16">
        <v>0.024</v>
      </c>
      <c r="Z60" s="16">
        <v>0</v>
      </c>
      <c r="AA60" s="16">
        <v>0</v>
      </c>
      <c r="AB60" s="16">
        <v>0.01176470588235294</v>
      </c>
      <c r="AC60" s="16">
        <v>0</v>
      </c>
      <c r="AD60" s="16">
        <v>0</v>
      </c>
      <c r="AE60" s="16">
        <v>0.025</v>
      </c>
      <c r="AF60" s="16">
        <v>0</v>
      </c>
      <c r="AG60" s="16">
        <v>0.01</v>
      </c>
      <c r="AH60" s="16">
        <v>0.025</v>
      </c>
      <c r="AI60" s="16">
        <v>0</v>
      </c>
      <c r="AJ60" s="16">
        <v>0</v>
      </c>
      <c r="AK60" s="16">
        <v>0</v>
      </c>
      <c r="AL60" s="16">
        <v>0</v>
      </c>
      <c r="AM60" s="16">
        <v>0.00909090909090909</v>
      </c>
      <c r="AN60" s="16">
        <v>0</v>
      </c>
      <c r="AO60" s="16">
        <v>0</v>
      </c>
      <c r="AP60" s="16">
        <v>0</v>
      </c>
      <c r="AQ60" s="16">
        <v>0</v>
      </c>
      <c r="AR60" s="16">
        <v>0</v>
      </c>
      <c r="AS60" s="16">
        <v>0</v>
      </c>
      <c r="AT60" s="16">
        <v>0</v>
      </c>
      <c r="AU60" s="16">
        <v>0</v>
      </c>
      <c r="AV60" s="16">
        <v>0</v>
      </c>
      <c r="AW60" s="16">
        <v>0</v>
      </c>
      <c r="AX60" s="16">
        <v>0</v>
      </c>
      <c r="AY60" s="16">
        <v>0.02218934911242603</v>
      </c>
      <c r="AZ60" s="16">
        <v>0.00436046511627907</v>
      </c>
      <c r="BA60" s="16">
        <v>0.003012048192771084</v>
      </c>
      <c r="BB60" s="16">
        <v>0.05421686746987952</v>
      </c>
      <c r="BC60" s="16">
        <v>0.0182648401826484</v>
      </c>
      <c r="BD60" s="16">
        <v>0</v>
      </c>
      <c r="BE60" s="16">
        <v>0.01685393258426966</v>
      </c>
      <c r="BF60" s="16">
        <v>0.04901960784313725</v>
      </c>
      <c r="BG60" s="16">
        <v>0</v>
      </c>
      <c r="BH60" s="16">
        <v>0.006097560975609756</v>
      </c>
      <c r="BI60" s="16">
        <v>0</v>
      </c>
      <c r="BJ60" s="16">
        <v>0.002865329512893983</v>
      </c>
      <c r="BK60" s="16">
        <v>0.0196078431372549</v>
      </c>
      <c r="BL60" s="16">
        <v>0</v>
      </c>
      <c r="BM60" s="16">
        <v>0</v>
      </c>
      <c r="BN60" s="16">
        <v>0.007342143906020558</v>
      </c>
      <c r="BO60" s="16">
        <v>0</v>
      </c>
      <c r="BP60" s="16">
        <v>0</v>
      </c>
      <c r="BQ60" s="16">
        <v>0.0198300283286119</v>
      </c>
      <c r="BR60" s="16">
        <v>0.02142857142857143</v>
      </c>
      <c r="BS60" s="16"/>
      <c r="BT60" s="16">
        <v>0</v>
      </c>
      <c r="BU60" s="16">
        <v>0</v>
      </c>
      <c r="BV60" s="16">
        <v>0.005376344086021506</v>
      </c>
      <c r="BW60" s="16">
        <v>0</v>
      </c>
      <c r="BX60" s="16">
        <v>0</v>
      </c>
      <c r="BY60" s="16">
        <v>0</v>
      </c>
      <c r="BZ60" s="16">
        <v>0</v>
      </c>
      <c r="CA60" s="16">
        <v>0</v>
      </c>
      <c r="CB60" s="16">
        <v>0</v>
      </c>
      <c r="CC60" s="16"/>
      <c r="CD60" s="16">
        <v>0</v>
      </c>
      <c r="CE60" s="16">
        <v>0</v>
      </c>
      <c r="CF60" s="16">
        <v>0</v>
      </c>
      <c r="CG60" s="16">
        <v>0</v>
      </c>
      <c r="CH60" s="16">
        <v>0</v>
      </c>
      <c r="CI60" s="16">
        <v>0</v>
      </c>
    </row>
    <row r="61" spans="1:87">
      <c r="A61" s="14">
        <v>45894</v>
      </c>
      <c r="B61" s="16">
        <v>0.0151006711409396</v>
      </c>
      <c r="C61" s="16">
        <v>0</v>
      </c>
      <c r="D61" s="16">
        <v>0</v>
      </c>
      <c r="E61" s="16">
        <v>0</v>
      </c>
      <c r="F61" s="16">
        <v>0.006984866123399301</v>
      </c>
      <c r="G61" s="16">
        <v>0.003395585738539898</v>
      </c>
      <c r="H61" s="16">
        <v>0.002173913043478261</v>
      </c>
      <c r="I61" s="16">
        <v>0.001074113856068743</v>
      </c>
      <c r="J61" s="16">
        <v>0</v>
      </c>
      <c r="K61" s="16">
        <v>0</v>
      </c>
      <c r="L61" s="16">
        <v>0</v>
      </c>
      <c r="M61" s="16">
        <v>0.004739336492890996</v>
      </c>
      <c r="N61" s="16">
        <v>0</v>
      </c>
      <c r="O61" s="16">
        <v>0.005617977528089887</v>
      </c>
      <c r="P61" s="16">
        <v>0.02267573696145125</v>
      </c>
      <c r="Q61" s="16">
        <v>0.01705756929637527</v>
      </c>
      <c r="R61" s="16">
        <v>0.01136363636363636</v>
      </c>
      <c r="S61" s="16">
        <v>0.003236245954692557</v>
      </c>
      <c r="T61" s="16">
        <v>0</v>
      </c>
      <c r="U61" s="16">
        <v>0</v>
      </c>
      <c r="V61" s="16">
        <v>0.004750593824228029</v>
      </c>
      <c r="W61" s="16">
        <v>0</v>
      </c>
      <c r="X61" s="16">
        <v>0</v>
      </c>
      <c r="Y61" s="16">
        <v>0.032</v>
      </c>
      <c r="Z61" s="16">
        <v>0</v>
      </c>
      <c r="AA61" s="16">
        <v>0</v>
      </c>
      <c r="AB61" s="16">
        <v>0</v>
      </c>
      <c r="AC61" s="16">
        <v>0</v>
      </c>
      <c r="AD61" s="16">
        <v>0</v>
      </c>
      <c r="AE61" s="16">
        <v>0</v>
      </c>
      <c r="AF61" s="16">
        <v>0</v>
      </c>
      <c r="AG61" s="16">
        <v>0.01</v>
      </c>
      <c r="AH61" s="16">
        <v>0.0375</v>
      </c>
      <c r="AI61" s="16">
        <v>0</v>
      </c>
      <c r="AJ61" s="16">
        <v>0</v>
      </c>
      <c r="AK61" s="16">
        <v>0</v>
      </c>
      <c r="AL61" s="16">
        <v>0</v>
      </c>
      <c r="AM61" s="16">
        <v>0.01818181818181818</v>
      </c>
      <c r="AN61" s="16">
        <v>0</v>
      </c>
      <c r="AO61" s="16">
        <v>0</v>
      </c>
      <c r="AP61" s="16">
        <v>0</v>
      </c>
      <c r="AQ61" s="16">
        <v>0</v>
      </c>
      <c r="AR61" s="16">
        <v>0</v>
      </c>
      <c r="AS61" s="16">
        <v>0</v>
      </c>
      <c r="AT61" s="16">
        <v>0</v>
      </c>
      <c r="AU61" s="16">
        <v>0</v>
      </c>
      <c r="AV61" s="16">
        <v>0</v>
      </c>
      <c r="AW61" s="16">
        <v>0</v>
      </c>
      <c r="AX61" s="16">
        <v>0</v>
      </c>
      <c r="AY61" s="16">
        <v>0</v>
      </c>
      <c r="AZ61" s="16">
        <v>0.001453488372093023</v>
      </c>
      <c r="BA61" s="16">
        <v>0.001506024096385542</v>
      </c>
      <c r="BB61" s="16">
        <v>0</v>
      </c>
      <c r="BC61" s="16">
        <v>0</v>
      </c>
      <c r="BD61" s="16">
        <v>0</v>
      </c>
      <c r="BE61" s="16">
        <v>0</v>
      </c>
      <c r="BF61" s="16">
        <v>0</v>
      </c>
      <c r="BG61" s="16">
        <v>0</v>
      </c>
      <c r="BH61" s="16">
        <v>0</v>
      </c>
      <c r="BI61" s="16">
        <v>0</v>
      </c>
      <c r="BJ61" s="16">
        <v>0.005730659025787965</v>
      </c>
      <c r="BK61" s="16">
        <v>0</v>
      </c>
      <c r="BL61" s="16">
        <v>0.00205761316872428</v>
      </c>
      <c r="BM61" s="16">
        <v>0.007272727272727273</v>
      </c>
      <c r="BN61" s="16">
        <v>0.01027900146842878</v>
      </c>
      <c r="BO61" s="16">
        <v>0.01532567049808429</v>
      </c>
      <c r="BP61" s="16">
        <v>0.01694915254237288</v>
      </c>
      <c r="BQ61" s="16">
        <v>0.0028328611898017</v>
      </c>
      <c r="BR61" s="16">
        <v>0.01785714285714286</v>
      </c>
      <c r="BS61" s="16">
        <v>0</v>
      </c>
      <c r="BT61" s="16">
        <v>0</v>
      </c>
      <c r="BU61" s="16">
        <v>0</v>
      </c>
      <c r="BV61" s="16">
        <v>0</v>
      </c>
      <c r="BW61" s="16">
        <v>0</v>
      </c>
      <c r="BX61" s="16">
        <v>0</v>
      </c>
      <c r="BY61" s="16">
        <v>0</v>
      </c>
      <c r="BZ61" s="16">
        <v>0</v>
      </c>
      <c r="CA61" s="16">
        <v>0</v>
      </c>
      <c r="CB61" s="16">
        <v>0</v>
      </c>
      <c r="CC61" s="16"/>
      <c r="CD61" s="16">
        <v>0</v>
      </c>
      <c r="CE61" s="16">
        <v>0</v>
      </c>
      <c r="CF61" s="16">
        <v>0</v>
      </c>
      <c r="CG61" s="16">
        <v>0</v>
      </c>
      <c r="CH61" s="16">
        <v>0</v>
      </c>
      <c r="CI61" s="16">
        <v>0</v>
      </c>
    </row>
    <row r="62" spans="1:87">
      <c r="A62" s="14">
        <v>45887</v>
      </c>
      <c r="B62" s="16">
        <v>0.01761744966442953</v>
      </c>
      <c r="C62" s="16">
        <v>0</v>
      </c>
      <c r="D62" s="16">
        <v>0</v>
      </c>
      <c r="E62" s="16">
        <v>0.001317523056653491</v>
      </c>
      <c r="F62" s="16">
        <v>0.008149010477299184</v>
      </c>
      <c r="G62" s="16">
        <v>0</v>
      </c>
      <c r="H62" s="16">
        <v>0</v>
      </c>
      <c r="I62" s="16">
        <v>0</v>
      </c>
      <c r="J62" s="16">
        <v>0</v>
      </c>
      <c r="K62" s="16">
        <v>0.01129943502824859</v>
      </c>
      <c r="L62" s="16">
        <v>0</v>
      </c>
      <c r="M62" s="16">
        <v>0.01895734597156398</v>
      </c>
      <c r="N62" s="16">
        <v>0</v>
      </c>
      <c r="O62" s="16">
        <v>0.005617977528089887</v>
      </c>
      <c r="P62" s="16">
        <v>0.02040816326530612</v>
      </c>
      <c r="Q62" s="16">
        <v>0.01492537313432836</v>
      </c>
      <c r="R62" s="16">
        <v>0</v>
      </c>
      <c r="S62" s="16">
        <v>0.006472491909385114</v>
      </c>
      <c r="T62" s="16">
        <v>0.002583979328165375</v>
      </c>
      <c r="U62" s="16">
        <v>0</v>
      </c>
      <c r="V62" s="16">
        <v>0.002375296912114014</v>
      </c>
      <c r="W62" s="16">
        <v>0</v>
      </c>
      <c r="X62" s="16">
        <v>0</v>
      </c>
      <c r="Y62" s="16">
        <v>0.008</v>
      </c>
      <c r="Z62" s="16">
        <v>0</v>
      </c>
      <c r="AA62" s="16">
        <v>0</v>
      </c>
      <c r="AB62" s="16">
        <v>0</v>
      </c>
      <c r="AC62" s="16">
        <v>0</v>
      </c>
      <c r="AD62" s="16">
        <v>0</v>
      </c>
      <c r="AE62" s="16">
        <v>0</v>
      </c>
      <c r="AF62" s="16">
        <v>0</v>
      </c>
      <c r="AG62" s="16">
        <v>0.01</v>
      </c>
      <c r="AH62" s="16">
        <v>0.0125</v>
      </c>
      <c r="AI62" s="16">
        <v>0</v>
      </c>
      <c r="AJ62" s="16">
        <v>0</v>
      </c>
      <c r="AK62" s="16">
        <v>0</v>
      </c>
      <c r="AL62" s="16">
        <v>0</v>
      </c>
      <c r="AM62" s="16">
        <v>0.00909090909090909</v>
      </c>
      <c r="AN62" s="16">
        <v>0</v>
      </c>
      <c r="AO62" s="16">
        <v>0</v>
      </c>
      <c r="AP62" s="16">
        <v>0.02222222222222222</v>
      </c>
      <c r="AQ62" s="16">
        <v>0</v>
      </c>
      <c r="AR62" s="16">
        <v>0</v>
      </c>
      <c r="AS62" s="16">
        <v>0</v>
      </c>
      <c r="AT62" s="16">
        <v>0</v>
      </c>
      <c r="AU62" s="16">
        <v>0</v>
      </c>
      <c r="AV62" s="16">
        <v>0</v>
      </c>
      <c r="AW62" s="16">
        <v>0</v>
      </c>
      <c r="AX62" s="16">
        <v>0</v>
      </c>
      <c r="AY62" s="16">
        <v>0.002958579881656805</v>
      </c>
      <c r="AZ62" s="16">
        <v>0.001453488372093023</v>
      </c>
      <c r="BA62" s="16">
        <v>0.004518072289156626</v>
      </c>
      <c r="BB62" s="16">
        <v>0</v>
      </c>
      <c r="BC62" s="16">
        <v>0.0045662100456621</v>
      </c>
      <c r="BD62" s="16">
        <v>0</v>
      </c>
      <c r="BE62" s="16">
        <v>0</v>
      </c>
      <c r="BF62" s="16">
        <v>0</v>
      </c>
      <c r="BG62" s="16">
        <v>0</v>
      </c>
      <c r="BH62" s="16">
        <v>0</v>
      </c>
      <c r="BI62" s="16">
        <v>0</v>
      </c>
      <c r="BJ62" s="16">
        <v>0</v>
      </c>
      <c r="BK62" s="16">
        <v>0.0196078431372549</v>
      </c>
      <c r="BL62" s="16">
        <v>0.00411522633744856</v>
      </c>
      <c r="BM62" s="16">
        <v>0.003636363636363636</v>
      </c>
      <c r="BN62" s="16">
        <v>0.005873715124816446</v>
      </c>
      <c r="BO62" s="16">
        <v>0.01532567049808429</v>
      </c>
      <c r="BP62" s="16">
        <v>0.005649717514124294</v>
      </c>
      <c r="BQ62" s="16">
        <v>0.0028328611898017</v>
      </c>
      <c r="BR62" s="16">
        <v>0.003571428571428571</v>
      </c>
      <c r="BS62" s="16"/>
      <c r="BT62" s="16">
        <v>0</v>
      </c>
      <c r="BU62" s="16">
        <v>0</v>
      </c>
      <c r="BV62" s="16">
        <v>0</v>
      </c>
      <c r="BW62" s="16">
        <v>0</v>
      </c>
      <c r="BX62" s="16">
        <v>0</v>
      </c>
      <c r="BY62" s="16">
        <v>0</v>
      </c>
      <c r="BZ62" s="16">
        <v>0</v>
      </c>
      <c r="CA62" s="16">
        <v>0</v>
      </c>
      <c r="CB62" s="16">
        <v>0</v>
      </c>
      <c r="CC62" s="16"/>
      <c r="CD62" s="16">
        <v>0</v>
      </c>
      <c r="CE62" s="16">
        <v>0</v>
      </c>
      <c r="CF62" s="16">
        <v>0</v>
      </c>
      <c r="CG62" s="16">
        <v>0</v>
      </c>
      <c r="CH62" s="16">
        <v>0</v>
      </c>
      <c r="CI62" s="16">
        <v>0</v>
      </c>
    </row>
    <row r="63" spans="1:87">
      <c r="A63" s="14">
        <v>45880</v>
      </c>
      <c r="B63" s="16">
        <v>0.006711409395973154</v>
      </c>
      <c r="C63" s="16">
        <v>0</v>
      </c>
      <c r="D63" s="16">
        <v>0.0008833922261484099</v>
      </c>
      <c r="E63" s="16">
        <v>0.001317523056653491</v>
      </c>
      <c r="F63" s="16">
        <v>0.008149010477299184</v>
      </c>
      <c r="G63" s="16">
        <v>0</v>
      </c>
      <c r="H63" s="16">
        <v>0</v>
      </c>
      <c r="I63" s="16">
        <v>0</v>
      </c>
      <c r="J63" s="16">
        <v>0.001455604075691412</v>
      </c>
      <c r="K63" s="16">
        <v>0.002824858757062147</v>
      </c>
      <c r="L63" s="16">
        <v>0</v>
      </c>
      <c r="M63" s="16">
        <v>0.004739336492890996</v>
      </c>
      <c r="N63" s="16">
        <v>0</v>
      </c>
      <c r="O63" s="16">
        <v>0.01123595505617977</v>
      </c>
      <c r="P63" s="16">
        <v>0.009070294784580499</v>
      </c>
      <c r="Q63" s="16">
        <v>0.01066098081023454</v>
      </c>
      <c r="R63" s="16">
        <v>0.007575757575757576</v>
      </c>
      <c r="S63" s="16">
        <v>0</v>
      </c>
      <c r="T63" s="16">
        <v>0.002583979328165375</v>
      </c>
      <c r="U63" s="16">
        <v>0.008333333333333333</v>
      </c>
      <c r="V63" s="16">
        <v>0.002375296912114014</v>
      </c>
      <c r="W63" s="16">
        <v>0.002036659877800407</v>
      </c>
      <c r="X63" s="16">
        <v>0</v>
      </c>
      <c r="Y63" s="16">
        <v>0.008</v>
      </c>
      <c r="Z63" s="16">
        <v>0</v>
      </c>
      <c r="AA63" s="16">
        <v>0</v>
      </c>
      <c r="AB63" s="16">
        <v>0</v>
      </c>
      <c r="AC63" s="16">
        <v>0</v>
      </c>
      <c r="AD63" s="16">
        <v>0</v>
      </c>
      <c r="AE63" s="16">
        <v>0</v>
      </c>
      <c r="AF63" s="16">
        <v>0.02857142857142857</v>
      </c>
      <c r="AG63" s="16">
        <v>0.01</v>
      </c>
      <c r="AH63" s="16">
        <v>0.025</v>
      </c>
      <c r="AI63" s="16">
        <v>0</v>
      </c>
      <c r="AJ63" s="16">
        <v>0</v>
      </c>
      <c r="AK63" s="16">
        <v>0</v>
      </c>
      <c r="AL63" s="16">
        <v>0</v>
      </c>
      <c r="AM63" s="16">
        <v>0.00909090909090909</v>
      </c>
      <c r="AN63" s="16">
        <v>0</v>
      </c>
      <c r="AO63" s="16">
        <v>0</v>
      </c>
      <c r="AP63" s="16">
        <v>0</v>
      </c>
      <c r="AQ63" s="16">
        <v>0</v>
      </c>
      <c r="AR63" s="16">
        <v>0</v>
      </c>
      <c r="AS63" s="16">
        <v>0</v>
      </c>
      <c r="AT63" s="16">
        <v>0</v>
      </c>
      <c r="AU63" s="16">
        <v>0</v>
      </c>
      <c r="AV63" s="16">
        <v>0</v>
      </c>
      <c r="AW63" s="16">
        <v>0</v>
      </c>
      <c r="AX63" s="16">
        <v>0</v>
      </c>
      <c r="AY63" s="16">
        <v>0.002958579881656805</v>
      </c>
      <c r="AZ63" s="16">
        <v>0.005813953488372093</v>
      </c>
      <c r="BA63" s="16">
        <v>0.003012048192771084</v>
      </c>
      <c r="BB63" s="16">
        <v>0</v>
      </c>
      <c r="BC63" s="16">
        <v>0</v>
      </c>
      <c r="BD63" s="16">
        <v>0</v>
      </c>
      <c r="BE63" s="16">
        <v>0</v>
      </c>
      <c r="BF63" s="16">
        <v>0</v>
      </c>
      <c r="BG63" s="16">
        <v>0</v>
      </c>
      <c r="BH63" s="16">
        <v>0</v>
      </c>
      <c r="BI63" s="16">
        <v>0</v>
      </c>
      <c r="BJ63" s="16">
        <v>0.008595988538681949</v>
      </c>
      <c r="BK63" s="16">
        <v>0.009803921568627451</v>
      </c>
      <c r="BL63" s="16">
        <v>0.00411522633744856</v>
      </c>
      <c r="BM63" s="16">
        <v>0</v>
      </c>
      <c r="BN63" s="16">
        <v>0.004405286343612335</v>
      </c>
      <c r="BO63" s="16">
        <v>0</v>
      </c>
      <c r="BP63" s="16">
        <v>0</v>
      </c>
      <c r="BQ63" s="16">
        <v>0.0028328611898017</v>
      </c>
      <c r="BR63" s="16">
        <v>0.01071428571428571</v>
      </c>
      <c r="BS63" s="16"/>
      <c r="BT63" s="16">
        <v>0</v>
      </c>
      <c r="BU63" s="16">
        <v>0</v>
      </c>
      <c r="BV63" s="16">
        <v>0</v>
      </c>
      <c r="BW63" s="16">
        <v>0</v>
      </c>
      <c r="BX63" s="16">
        <v>0.00273224043715847</v>
      </c>
      <c r="BY63" s="16">
        <v>0</v>
      </c>
      <c r="BZ63" s="16">
        <v>0</v>
      </c>
      <c r="CA63" s="16">
        <v>0</v>
      </c>
      <c r="CB63" s="16">
        <v>0.008547008547008548</v>
      </c>
      <c r="CC63" s="16"/>
      <c r="CD63" s="16">
        <v>0</v>
      </c>
      <c r="CE63" s="16">
        <v>0</v>
      </c>
      <c r="CF63" s="16">
        <v>0</v>
      </c>
      <c r="CG63" s="16">
        <v>0</v>
      </c>
      <c r="CH63" s="16">
        <v>0</v>
      </c>
      <c r="CI63" s="16">
        <v>0</v>
      </c>
    </row>
    <row r="64" spans="1:87">
      <c r="A64" s="14">
        <v>45873</v>
      </c>
      <c r="B64" s="16">
        <v>0.01342281879194631</v>
      </c>
      <c r="C64" s="16">
        <v>0.0005977286312014345</v>
      </c>
      <c r="D64" s="16">
        <v>0</v>
      </c>
      <c r="E64" s="16">
        <v>0.001317523056653491</v>
      </c>
      <c r="F64" s="16">
        <v>0.01862630966239814</v>
      </c>
      <c r="G64" s="16">
        <v>0</v>
      </c>
      <c r="H64" s="16">
        <v>0.002173913043478261</v>
      </c>
      <c r="I64" s="16">
        <v>0.001074113856068743</v>
      </c>
      <c r="J64" s="16">
        <v>0.001455604075691412</v>
      </c>
      <c r="K64" s="16">
        <v>0</v>
      </c>
      <c r="L64" s="16">
        <v>0.003278688524590164</v>
      </c>
      <c r="M64" s="16">
        <v>0.004739336492890996</v>
      </c>
      <c r="N64" s="16">
        <v>0</v>
      </c>
      <c r="O64" s="16">
        <v>0.02528089887640449</v>
      </c>
      <c r="P64" s="16">
        <v>0.01133786848072562</v>
      </c>
      <c r="Q64" s="16">
        <v>0.008528784648187633</v>
      </c>
      <c r="R64" s="16">
        <v>0.01515151515151515</v>
      </c>
      <c r="S64" s="16">
        <v>0.006472491909385114</v>
      </c>
      <c r="T64" s="16">
        <v>0</v>
      </c>
      <c r="U64" s="16">
        <v>0</v>
      </c>
      <c r="V64" s="16">
        <v>0.002375296912114014</v>
      </c>
      <c r="W64" s="16">
        <v>0</v>
      </c>
      <c r="X64" s="16">
        <v>0</v>
      </c>
      <c r="Y64" s="16">
        <v>0.008</v>
      </c>
      <c r="Z64" s="16">
        <v>0</v>
      </c>
      <c r="AA64" s="16">
        <v>0</v>
      </c>
      <c r="AB64" s="16">
        <v>0</v>
      </c>
      <c r="AC64" s="16">
        <v>0</v>
      </c>
      <c r="AD64" s="16">
        <v>0</v>
      </c>
      <c r="AE64" s="16">
        <v>0.025</v>
      </c>
      <c r="AF64" s="16">
        <v>0.01428571428571429</v>
      </c>
      <c r="AG64" s="16">
        <v>0</v>
      </c>
      <c r="AH64" s="16">
        <v>0</v>
      </c>
      <c r="AI64" s="16">
        <v>0</v>
      </c>
      <c r="AJ64" s="16">
        <v>0</v>
      </c>
      <c r="AK64" s="16">
        <v>0</v>
      </c>
      <c r="AL64" s="16">
        <v>0</v>
      </c>
      <c r="AM64" s="16">
        <v>0.03636363636363636</v>
      </c>
      <c r="AN64" s="16">
        <v>0</v>
      </c>
      <c r="AO64" s="16">
        <v>0</v>
      </c>
      <c r="AP64" s="16">
        <v>0</v>
      </c>
      <c r="AQ64" s="16">
        <v>0</v>
      </c>
      <c r="AR64" s="16">
        <v>0</v>
      </c>
      <c r="AS64" s="16">
        <v>0</v>
      </c>
      <c r="AT64" s="16">
        <v>0</v>
      </c>
      <c r="AU64" s="16">
        <v>0</v>
      </c>
      <c r="AV64" s="16">
        <v>0</v>
      </c>
      <c r="AW64" s="16">
        <v>0</v>
      </c>
      <c r="AX64" s="16">
        <v>0</v>
      </c>
      <c r="AY64" s="16">
        <v>0.001479289940828402</v>
      </c>
      <c r="AZ64" s="16">
        <v>0</v>
      </c>
      <c r="BA64" s="16">
        <v>0.003012048192771084</v>
      </c>
      <c r="BB64" s="16">
        <v>0</v>
      </c>
      <c r="BC64" s="16">
        <v>0</v>
      </c>
      <c r="BD64" s="16">
        <v>0</v>
      </c>
      <c r="BE64" s="16">
        <v>0</v>
      </c>
      <c r="BF64" s="16">
        <v>0</v>
      </c>
      <c r="BG64" s="16">
        <v>0.005076142131979695</v>
      </c>
      <c r="BH64" s="16">
        <v>0.006097560975609756</v>
      </c>
      <c r="BI64" s="16">
        <v>0</v>
      </c>
      <c r="BJ64" s="16">
        <v>0.002865329512893983</v>
      </c>
      <c r="BK64" s="16">
        <v>0</v>
      </c>
      <c r="BL64" s="16">
        <v>0.00411522633744856</v>
      </c>
      <c r="BM64" s="16">
        <v>0.007272727272727273</v>
      </c>
      <c r="BN64" s="16">
        <v>0.001468428781204112</v>
      </c>
      <c r="BO64" s="16">
        <v>0</v>
      </c>
      <c r="BP64" s="16">
        <v>0.005649717514124294</v>
      </c>
      <c r="BQ64" s="16">
        <v>0.0084985835694051</v>
      </c>
      <c r="BR64" s="16">
        <v>0</v>
      </c>
      <c r="BS64" s="16"/>
      <c r="BT64" s="16">
        <v>0</v>
      </c>
      <c r="BU64" s="16">
        <v>0</v>
      </c>
      <c r="BV64" s="16">
        <v>0</v>
      </c>
      <c r="BW64" s="16">
        <v>0</v>
      </c>
      <c r="BX64" s="16">
        <v>0</v>
      </c>
      <c r="BY64" s="16">
        <v>0</v>
      </c>
      <c r="BZ64" s="16">
        <v>0</v>
      </c>
      <c r="CA64" s="16">
        <v>0</v>
      </c>
      <c r="CB64" s="16">
        <v>0</v>
      </c>
      <c r="CC64" s="16"/>
      <c r="CD64" s="16">
        <v>0</v>
      </c>
      <c r="CE64" s="16">
        <v>0</v>
      </c>
      <c r="CF64" s="16">
        <v>0</v>
      </c>
      <c r="CG64" s="16">
        <v>0</v>
      </c>
      <c r="CH64" s="16">
        <v>0</v>
      </c>
      <c r="CI64" s="16">
        <v>0</v>
      </c>
    </row>
    <row r="65" spans="1:87">
      <c r="A65" s="14">
        <v>45866</v>
      </c>
      <c r="B65" s="16">
        <v>0.004194630872483221</v>
      </c>
      <c r="C65" s="16">
        <v>0</v>
      </c>
      <c r="D65" s="16">
        <v>0</v>
      </c>
      <c r="E65" s="16">
        <v>0.001317523056653491</v>
      </c>
      <c r="F65" s="16">
        <v>0.003492433061699651</v>
      </c>
      <c r="G65" s="16">
        <v>0</v>
      </c>
      <c r="H65" s="16">
        <v>0.002173913043478261</v>
      </c>
      <c r="I65" s="16">
        <v>0.001074113856068743</v>
      </c>
      <c r="J65" s="16">
        <v>0.001455604075691412</v>
      </c>
      <c r="K65" s="16">
        <v>0.002824858757062147</v>
      </c>
      <c r="L65" s="16">
        <v>0</v>
      </c>
      <c r="M65" s="16">
        <v>0</v>
      </c>
      <c r="N65" s="16">
        <v>0.00390625</v>
      </c>
      <c r="O65" s="16">
        <v>0</v>
      </c>
      <c r="P65" s="16">
        <v>0.006802721088435374</v>
      </c>
      <c r="Q65" s="16">
        <v>0.01066098081023454</v>
      </c>
      <c r="R65" s="16">
        <v>0.007575757575757576</v>
      </c>
      <c r="S65" s="16">
        <v>0.003236245954692557</v>
      </c>
      <c r="T65" s="16">
        <v>0</v>
      </c>
      <c r="U65" s="16">
        <v>0</v>
      </c>
      <c r="V65" s="16">
        <v>0</v>
      </c>
      <c r="W65" s="16">
        <v>0</v>
      </c>
      <c r="X65" s="16">
        <v>0</v>
      </c>
      <c r="Y65" s="16">
        <v>0</v>
      </c>
      <c r="Z65" s="16">
        <v>0</v>
      </c>
      <c r="AA65" s="16">
        <v>0</v>
      </c>
      <c r="AB65" s="16">
        <v>0</v>
      </c>
      <c r="AC65" s="16">
        <v>0</v>
      </c>
      <c r="AD65" s="16">
        <v>0</v>
      </c>
      <c r="AE65" s="16">
        <v>0</v>
      </c>
      <c r="AF65" s="16">
        <v>0.02857142857142857</v>
      </c>
      <c r="AG65" s="16">
        <v>0.01</v>
      </c>
      <c r="AH65" s="16">
        <v>0</v>
      </c>
      <c r="AI65" s="16">
        <v>0</v>
      </c>
      <c r="AJ65" s="16">
        <v>0</v>
      </c>
      <c r="AK65" s="16">
        <v>0</v>
      </c>
      <c r="AL65" s="16">
        <v>0</v>
      </c>
      <c r="AM65" s="16">
        <v>0</v>
      </c>
      <c r="AN65" s="16">
        <v>0</v>
      </c>
      <c r="AO65" s="16">
        <v>0</v>
      </c>
      <c r="AP65" s="16">
        <v>0</v>
      </c>
      <c r="AQ65" s="16">
        <v>0</v>
      </c>
      <c r="AR65" s="16">
        <v>0</v>
      </c>
      <c r="AS65" s="16">
        <v>0</v>
      </c>
      <c r="AT65" s="16">
        <v>0</v>
      </c>
      <c r="AU65" s="16">
        <v>0</v>
      </c>
      <c r="AV65" s="16">
        <v>0</v>
      </c>
      <c r="AW65" s="16">
        <v>0</v>
      </c>
      <c r="AX65" s="16">
        <v>0</v>
      </c>
      <c r="AY65" s="16">
        <v>0.001479289940828402</v>
      </c>
      <c r="AZ65" s="16">
        <v>0.001453488372093023</v>
      </c>
      <c r="BA65" s="16">
        <v>0.007530120481927711</v>
      </c>
      <c r="BB65" s="16">
        <v>0</v>
      </c>
      <c r="BC65" s="16">
        <v>0</v>
      </c>
      <c r="BD65" s="16">
        <v>0</v>
      </c>
      <c r="BE65" s="16">
        <v>0</v>
      </c>
      <c r="BF65" s="16">
        <v>0</v>
      </c>
      <c r="BG65" s="16">
        <v>0.005076142131979695</v>
      </c>
      <c r="BH65" s="16">
        <v>0</v>
      </c>
      <c r="BI65" s="16">
        <v>0</v>
      </c>
      <c r="BJ65" s="16">
        <v>0.005730659025787965</v>
      </c>
      <c r="BK65" s="16">
        <v>0</v>
      </c>
      <c r="BL65" s="16">
        <v>0.00205761316872428</v>
      </c>
      <c r="BM65" s="16">
        <v>0</v>
      </c>
      <c r="BN65" s="16">
        <v>0.004405286343612335</v>
      </c>
      <c r="BO65" s="16">
        <v>0</v>
      </c>
      <c r="BP65" s="16">
        <v>0</v>
      </c>
      <c r="BQ65" s="16">
        <v>0</v>
      </c>
      <c r="BR65" s="16">
        <v>0</v>
      </c>
      <c r="BS65" s="16"/>
      <c r="BT65" s="16">
        <v>0</v>
      </c>
      <c r="BU65" s="16">
        <v>0</v>
      </c>
      <c r="BV65" s="16">
        <v>0</v>
      </c>
      <c r="BW65" s="16">
        <v>0</v>
      </c>
      <c r="BX65" s="16">
        <v>0.00273224043715847</v>
      </c>
      <c r="BY65" s="16">
        <v>0</v>
      </c>
      <c r="BZ65" s="16">
        <v>0</v>
      </c>
      <c r="CA65" s="16">
        <v>0</v>
      </c>
      <c r="CB65" s="16">
        <v>0</v>
      </c>
      <c r="CC65" s="16"/>
      <c r="CD65" s="16">
        <v>0.006666666666666667</v>
      </c>
      <c r="CE65" s="16">
        <v>0</v>
      </c>
      <c r="CF65" s="16">
        <v>0</v>
      </c>
      <c r="CG65" s="16">
        <v>0</v>
      </c>
      <c r="CH65" s="16">
        <v>0</v>
      </c>
      <c r="CI65" s="16">
        <v>0</v>
      </c>
    </row>
    <row r="66" spans="1:87">
      <c r="A66" s="14">
        <v>45859</v>
      </c>
      <c r="B66" s="16">
        <v>0.006711409395973154</v>
      </c>
      <c r="C66" s="16">
        <v>0.0005977286312014345</v>
      </c>
      <c r="D66" s="16">
        <v>0</v>
      </c>
      <c r="E66" s="16">
        <v>0.002635046113306983</v>
      </c>
      <c r="F66" s="16">
        <v>0.01047729918509895</v>
      </c>
      <c r="G66" s="16">
        <v>0</v>
      </c>
      <c r="H66" s="16">
        <v>0.002173913043478261</v>
      </c>
      <c r="I66" s="16">
        <v>0.00322234156820623</v>
      </c>
      <c r="J66" s="16">
        <v>0</v>
      </c>
      <c r="K66" s="16">
        <v>0</v>
      </c>
      <c r="L66" s="16">
        <v>0.003278688524590164</v>
      </c>
      <c r="M66" s="16">
        <v>0.004739336492890996</v>
      </c>
      <c r="N66" s="16">
        <v>0</v>
      </c>
      <c r="O66" s="16">
        <v>0.008426966292134831</v>
      </c>
      <c r="P66" s="16">
        <v>0.006802721088435374</v>
      </c>
      <c r="Q66" s="16">
        <v>0.006396588486140725</v>
      </c>
      <c r="R66" s="16">
        <v>0.01515151515151515</v>
      </c>
      <c r="S66" s="16">
        <v>0.003236245954692557</v>
      </c>
      <c r="T66" s="16">
        <v>0.002583979328165375</v>
      </c>
      <c r="U66" s="16">
        <v>0</v>
      </c>
      <c r="V66" s="16">
        <v>0.002375296912114014</v>
      </c>
      <c r="W66" s="16">
        <v>0</v>
      </c>
      <c r="X66" s="16">
        <v>0</v>
      </c>
      <c r="Y66" s="16">
        <v>0</v>
      </c>
      <c r="Z66" s="16">
        <v>0</v>
      </c>
      <c r="AA66" s="16">
        <v>0</v>
      </c>
      <c r="AB66" s="16">
        <v>0</v>
      </c>
      <c r="AC66" s="16">
        <v>0</v>
      </c>
      <c r="AD66" s="16">
        <v>0</v>
      </c>
      <c r="AE66" s="16">
        <v>0</v>
      </c>
      <c r="AF66" s="16">
        <v>0</v>
      </c>
      <c r="AG66" s="16">
        <v>0.01</v>
      </c>
      <c r="AH66" s="16">
        <v>0</v>
      </c>
      <c r="AI66" s="16">
        <v>0</v>
      </c>
      <c r="AJ66" s="16">
        <v>0</v>
      </c>
      <c r="AK66" s="16">
        <v>0</v>
      </c>
      <c r="AL66" s="16">
        <v>0</v>
      </c>
      <c r="AM66" s="16">
        <v>0</v>
      </c>
      <c r="AN66" s="16">
        <v>0</v>
      </c>
      <c r="AO66" s="16">
        <v>0.01818181818181818</v>
      </c>
      <c r="AP66" s="16">
        <v>0</v>
      </c>
      <c r="AQ66" s="16">
        <v>0</v>
      </c>
      <c r="AR66" s="16">
        <v>0</v>
      </c>
      <c r="AS66" s="16">
        <v>0</v>
      </c>
      <c r="AT66" s="16">
        <v>0</v>
      </c>
      <c r="AU66" s="16">
        <v>0</v>
      </c>
      <c r="AV66" s="16">
        <v>0</v>
      </c>
      <c r="AW66" s="16">
        <v>0</v>
      </c>
      <c r="AX66" s="16">
        <v>0</v>
      </c>
      <c r="AY66" s="16">
        <v>0.01035502958579882</v>
      </c>
      <c r="AZ66" s="16">
        <v>0.001453488372093023</v>
      </c>
      <c r="BA66" s="16">
        <v>0.003012048192771084</v>
      </c>
      <c r="BB66" s="16">
        <v>0</v>
      </c>
      <c r="BC66" s="16">
        <v>0</v>
      </c>
      <c r="BD66" s="16">
        <v>0</v>
      </c>
      <c r="BE66" s="16">
        <v>0.01123595505617977</v>
      </c>
      <c r="BF66" s="16">
        <v>0</v>
      </c>
      <c r="BG66" s="16">
        <v>0</v>
      </c>
      <c r="BH66" s="16">
        <v>0.006097560975609756</v>
      </c>
      <c r="BI66" s="16">
        <v>0</v>
      </c>
      <c r="BJ66" s="16">
        <v>0</v>
      </c>
      <c r="BK66" s="16">
        <v>0</v>
      </c>
      <c r="BL66" s="16">
        <v>0.006172839506172839</v>
      </c>
      <c r="BM66" s="16">
        <v>0.007272727272727273</v>
      </c>
      <c r="BN66" s="16">
        <v>0.005873715124816446</v>
      </c>
      <c r="BO66" s="16">
        <v>0.003831417624521073</v>
      </c>
      <c r="BP66" s="16">
        <v>0.01694915254237288</v>
      </c>
      <c r="BQ66" s="16">
        <v>0.0084985835694051</v>
      </c>
      <c r="BR66" s="16">
        <v>0.01071428571428571</v>
      </c>
      <c r="BS66" s="16">
        <v>0</v>
      </c>
      <c r="BT66" s="16">
        <v>0</v>
      </c>
      <c r="BU66" s="16">
        <v>0</v>
      </c>
      <c r="BV66" s="16">
        <v>0</v>
      </c>
      <c r="BW66" s="16">
        <v>0</v>
      </c>
      <c r="BX66" s="16">
        <v>0</v>
      </c>
      <c r="BY66" s="16">
        <v>0</v>
      </c>
      <c r="BZ66" s="16">
        <v>0</v>
      </c>
      <c r="CA66" s="16">
        <v>0</v>
      </c>
      <c r="CB66" s="16">
        <v>0</v>
      </c>
      <c r="CC66" s="16"/>
      <c r="CD66" s="16">
        <v>0</v>
      </c>
      <c r="CE66" s="16">
        <v>0</v>
      </c>
      <c r="CF66" s="16">
        <v>0</v>
      </c>
      <c r="CG66" s="16">
        <v>0</v>
      </c>
      <c r="CH66" s="16">
        <v>0</v>
      </c>
      <c r="CI66" s="16">
        <v>0</v>
      </c>
    </row>
    <row r="67" spans="1:87">
      <c r="A67" s="14">
        <v>45852</v>
      </c>
      <c r="B67" s="16">
        <v>0.006711409395973154</v>
      </c>
      <c r="C67" s="16">
        <v>0</v>
      </c>
      <c r="D67" s="16">
        <v>0.00176678445229682</v>
      </c>
      <c r="E67" s="16">
        <v>0.001317523056653491</v>
      </c>
      <c r="F67" s="16">
        <v>0.005820721769499418</v>
      </c>
      <c r="G67" s="16">
        <v>0</v>
      </c>
      <c r="H67" s="16">
        <v>0</v>
      </c>
      <c r="I67" s="16">
        <v>0</v>
      </c>
      <c r="J67" s="16">
        <v>0</v>
      </c>
      <c r="K67" s="16">
        <v>0.008474576271186441</v>
      </c>
      <c r="L67" s="16">
        <v>0.003278688524590164</v>
      </c>
      <c r="M67" s="16">
        <v>0</v>
      </c>
      <c r="N67" s="16">
        <v>0</v>
      </c>
      <c r="O67" s="16">
        <v>0.002808988764044944</v>
      </c>
      <c r="P67" s="16">
        <v>0.009070294784580499</v>
      </c>
      <c r="Q67" s="16">
        <v>0.008528784648187633</v>
      </c>
      <c r="R67" s="16">
        <v>0</v>
      </c>
      <c r="S67" s="16">
        <v>0.003236245954692557</v>
      </c>
      <c r="T67" s="16">
        <v>0.002583979328165375</v>
      </c>
      <c r="U67" s="16">
        <v>0</v>
      </c>
      <c r="V67" s="16">
        <v>0.002375296912114014</v>
      </c>
      <c r="W67" s="16">
        <v>0</v>
      </c>
      <c r="X67" s="16">
        <v>0</v>
      </c>
      <c r="Y67" s="16">
        <v>0</v>
      </c>
      <c r="Z67" s="16">
        <v>0</v>
      </c>
      <c r="AA67" s="16">
        <v>0</v>
      </c>
      <c r="AB67" s="16">
        <v>0</v>
      </c>
      <c r="AC67" s="16">
        <v>0</v>
      </c>
      <c r="AD67" s="16">
        <v>0</v>
      </c>
      <c r="AE67" s="16">
        <v>0.025</v>
      </c>
      <c r="AF67" s="16">
        <v>0</v>
      </c>
      <c r="AG67" s="16">
        <v>0</v>
      </c>
      <c r="AH67" s="16">
        <v>0</v>
      </c>
      <c r="AI67" s="16">
        <v>0</v>
      </c>
      <c r="AJ67" s="16">
        <v>0</v>
      </c>
      <c r="AK67" s="16">
        <v>0</v>
      </c>
      <c r="AL67" s="16">
        <v>0</v>
      </c>
      <c r="AM67" s="16">
        <v>0.00909090909090909</v>
      </c>
      <c r="AN67" s="16">
        <v>0</v>
      </c>
      <c r="AO67" s="16">
        <v>0</v>
      </c>
      <c r="AP67" s="16">
        <v>0</v>
      </c>
      <c r="AQ67" s="16">
        <v>0</v>
      </c>
      <c r="AR67" s="16">
        <v>0</v>
      </c>
      <c r="AS67" s="16">
        <v>0</v>
      </c>
      <c r="AT67" s="16">
        <v>0</v>
      </c>
      <c r="AU67" s="16">
        <v>0</v>
      </c>
      <c r="AV67" s="16">
        <v>0</v>
      </c>
      <c r="AW67" s="16">
        <v>0.1666666666666667</v>
      </c>
      <c r="AX67" s="16">
        <v>0</v>
      </c>
      <c r="AY67" s="16">
        <v>0.002958579881656805</v>
      </c>
      <c r="AZ67" s="16">
        <v>0.001453488372093023</v>
      </c>
      <c r="BA67" s="16">
        <v>0.003012048192771084</v>
      </c>
      <c r="BB67" s="16">
        <v>0</v>
      </c>
      <c r="BC67" s="16">
        <v>0</v>
      </c>
      <c r="BD67" s="16">
        <v>0</v>
      </c>
      <c r="BE67" s="16">
        <v>0.005617977528089887</v>
      </c>
      <c r="BF67" s="16">
        <v>0</v>
      </c>
      <c r="BG67" s="16">
        <v>0.005076142131979695</v>
      </c>
      <c r="BH67" s="16">
        <v>0</v>
      </c>
      <c r="BI67" s="16">
        <v>0</v>
      </c>
      <c r="BJ67" s="16">
        <v>0.002865329512893983</v>
      </c>
      <c r="BK67" s="16">
        <v>0</v>
      </c>
      <c r="BL67" s="16">
        <v>0.00411522633744856</v>
      </c>
      <c r="BM67" s="16">
        <v>0.003636363636363636</v>
      </c>
      <c r="BN67" s="16">
        <v>0.001468428781204112</v>
      </c>
      <c r="BO67" s="16">
        <v>0.003831417624521073</v>
      </c>
      <c r="BP67" s="16">
        <v>0</v>
      </c>
      <c r="BQ67" s="16">
        <v>0</v>
      </c>
      <c r="BR67" s="16">
        <v>0.003571428571428571</v>
      </c>
      <c r="BS67" s="16"/>
      <c r="BT67" s="16">
        <v>0</v>
      </c>
      <c r="BU67" s="16">
        <v>0</v>
      </c>
      <c r="BV67" s="16">
        <v>0</v>
      </c>
      <c r="BW67" s="16">
        <v>0</v>
      </c>
      <c r="BX67" s="16">
        <v>0</v>
      </c>
      <c r="BY67" s="16">
        <v>0</v>
      </c>
      <c r="BZ67" s="16">
        <v>0</v>
      </c>
      <c r="CA67" s="16">
        <v>0</v>
      </c>
      <c r="CB67" s="16">
        <v>0</v>
      </c>
      <c r="CC67" s="16"/>
      <c r="CD67" s="16">
        <v>0</v>
      </c>
      <c r="CE67" s="16">
        <v>0</v>
      </c>
      <c r="CF67" s="16">
        <v>0</v>
      </c>
      <c r="CG67" s="16">
        <v>0</v>
      </c>
      <c r="CH67" s="16">
        <v>0</v>
      </c>
      <c r="CI67" s="16">
        <v>0</v>
      </c>
    </row>
    <row r="68" spans="1:87">
      <c r="A68" s="14">
        <v>45845</v>
      </c>
      <c r="B68" s="16">
        <v>0.005033557046979865</v>
      </c>
      <c r="C68" s="16">
        <v>0</v>
      </c>
      <c r="D68" s="16">
        <v>0</v>
      </c>
      <c r="E68" s="16">
        <v>0.002635046113306983</v>
      </c>
      <c r="F68" s="16">
        <v>0</v>
      </c>
      <c r="G68" s="16">
        <v>0</v>
      </c>
      <c r="H68" s="16">
        <v>0</v>
      </c>
      <c r="I68" s="16">
        <v>0.004296455424274973</v>
      </c>
      <c r="J68" s="16">
        <v>0.001455604075691412</v>
      </c>
      <c r="K68" s="16">
        <v>0.002824858757062147</v>
      </c>
      <c r="L68" s="16">
        <v>0</v>
      </c>
      <c r="M68" s="16">
        <v>0</v>
      </c>
      <c r="N68" s="16">
        <v>0</v>
      </c>
      <c r="O68" s="16">
        <v>0.002808988764044944</v>
      </c>
      <c r="P68" s="16">
        <v>0.009070294784580499</v>
      </c>
      <c r="Q68" s="16">
        <v>0.008528784648187633</v>
      </c>
      <c r="R68" s="16">
        <v>0.007575757575757576</v>
      </c>
      <c r="S68" s="16">
        <v>0.003236245954692557</v>
      </c>
      <c r="T68" s="16">
        <v>0.005235602094240838</v>
      </c>
      <c r="U68" s="16">
        <v>0.01666666666666667</v>
      </c>
      <c r="V68" s="16">
        <v>0.002439024390243902</v>
      </c>
      <c r="W68" s="16">
        <v>0</v>
      </c>
      <c r="X68" s="16">
        <v>0</v>
      </c>
      <c r="Y68" s="16">
        <v>0.008</v>
      </c>
      <c r="Z68" s="16">
        <v>0</v>
      </c>
      <c r="AA68" s="16">
        <v>0</v>
      </c>
      <c r="AB68" s="16">
        <v>0</v>
      </c>
      <c r="AC68" s="16">
        <v>0</v>
      </c>
      <c r="AD68" s="16">
        <v>0</v>
      </c>
      <c r="AE68" s="16">
        <v>0</v>
      </c>
      <c r="AF68" s="16">
        <v>0</v>
      </c>
      <c r="AG68" s="16">
        <v>0</v>
      </c>
      <c r="AH68" s="16">
        <v>0.01333333333333333</v>
      </c>
      <c r="AI68" s="16">
        <v>0</v>
      </c>
      <c r="AJ68" s="16">
        <v>0</v>
      </c>
      <c r="AK68" s="16">
        <v>0</v>
      </c>
      <c r="AL68" s="16">
        <v>0</v>
      </c>
      <c r="AM68" s="16">
        <v>0</v>
      </c>
      <c r="AN68" s="16">
        <v>0</v>
      </c>
      <c r="AO68" s="16">
        <v>0</v>
      </c>
      <c r="AP68" s="16">
        <v>0</v>
      </c>
      <c r="AQ68" s="16">
        <v>0</v>
      </c>
      <c r="AR68" s="16">
        <v>0</v>
      </c>
      <c r="AS68" s="16">
        <v>0</v>
      </c>
      <c r="AT68" s="16">
        <v>0</v>
      </c>
      <c r="AU68" s="16">
        <v>0</v>
      </c>
      <c r="AV68" s="16">
        <v>0</v>
      </c>
      <c r="AW68" s="16">
        <v>0</v>
      </c>
      <c r="AX68" s="16">
        <v>0</v>
      </c>
      <c r="AY68" s="16">
        <v>0.001479289940828402</v>
      </c>
      <c r="AZ68" s="16">
        <v>0</v>
      </c>
      <c r="BA68" s="16">
        <v>0.001506024096385542</v>
      </c>
      <c r="BB68" s="16">
        <v>0</v>
      </c>
      <c r="BC68" s="16">
        <v>0</v>
      </c>
      <c r="BD68" s="16">
        <v>0</v>
      </c>
      <c r="BE68" s="16">
        <v>0</v>
      </c>
      <c r="BF68" s="16">
        <v>0</v>
      </c>
      <c r="BG68" s="16">
        <v>0</v>
      </c>
      <c r="BH68" s="16">
        <v>0</v>
      </c>
      <c r="BI68" s="16">
        <v>0</v>
      </c>
      <c r="BJ68" s="16">
        <v>0</v>
      </c>
      <c r="BK68" s="16">
        <v>0</v>
      </c>
      <c r="BL68" s="16">
        <v>0.00205761316872428</v>
      </c>
      <c r="BM68" s="16">
        <v>0.007272727272727273</v>
      </c>
      <c r="BN68" s="16">
        <v>0.002936857562408223</v>
      </c>
      <c r="BO68" s="16">
        <v>0.01532567049808429</v>
      </c>
      <c r="BP68" s="16">
        <v>0</v>
      </c>
      <c r="BQ68" s="16">
        <v>0.0028328611898017</v>
      </c>
      <c r="BR68" s="16">
        <v>0</v>
      </c>
      <c r="BS68" s="16"/>
      <c r="BT68" s="16">
        <v>0</v>
      </c>
      <c r="BU68" s="16">
        <v>0</v>
      </c>
      <c r="BV68" s="16">
        <v>0</v>
      </c>
      <c r="BW68" s="16">
        <v>0</v>
      </c>
      <c r="BX68" s="16">
        <v>0</v>
      </c>
      <c r="BY68" s="16">
        <v>0</v>
      </c>
      <c r="BZ68" s="16">
        <v>0</v>
      </c>
      <c r="CA68" s="16">
        <v>0</v>
      </c>
      <c r="CB68" s="16">
        <v>0</v>
      </c>
      <c r="CC68" s="16"/>
      <c r="CD68" s="16">
        <v>0</v>
      </c>
      <c r="CE68" s="16">
        <v>0</v>
      </c>
      <c r="CF68" s="16">
        <v>0</v>
      </c>
      <c r="CG68" s="16">
        <v>0</v>
      </c>
      <c r="CH68" s="16">
        <v>0</v>
      </c>
      <c r="CI68" s="16">
        <v>0</v>
      </c>
    </row>
    <row r="69" spans="1:87">
      <c r="A69" s="14">
        <v>45838</v>
      </c>
      <c r="B69" s="16">
        <v>0.009228187919463088</v>
      </c>
      <c r="C69" s="16">
        <v>0.001195457262402869</v>
      </c>
      <c r="D69" s="16">
        <v>0</v>
      </c>
      <c r="E69" s="16">
        <v>0</v>
      </c>
      <c r="F69" s="16">
        <v>0.001164144353899884</v>
      </c>
      <c r="G69" s="16">
        <v>0.001697792869269949</v>
      </c>
      <c r="H69" s="16">
        <v>0</v>
      </c>
      <c r="I69" s="16">
        <v>0</v>
      </c>
      <c r="J69" s="16">
        <v>0</v>
      </c>
      <c r="K69" s="16">
        <v>0</v>
      </c>
      <c r="L69" s="16">
        <v>0.003278688524590164</v>
      </c>
      <c r="M69" s="16">
        <v>0</v>
      </c>
      <c r="N69" s="16">
        <v>0</v>
      </c>
      <c r="O69" s="16">
        <v>0.005617977528089887</v>
      </c>
      <c r="P69" s="16">
        <v>0.00453514739229025</v>
      </c>
      <c r="Q69" s="16">
        <v>0.006396588486140725</v>
      </c>
      <c r="R69" s="16">
        <v>0</v>
      </c>
      <c r="S69" s="16">
        <v>0</v>
      </c>
      <c r="T69" s="16">
        <v>0.002617801047120419</v>
      </c>
      <c r="U69" s="16">
        <v>0</v>
      </c>
      <c r="V69" s="16">
        <v>0</v>
      </c>
      <c r="W69" s="16">
        <v>0</v>
      </c>
      <c r="X69" s="16">
        <v>0</v>
      </c>
      <c r="Y69" s="16">
        <v>0</v>
      </c>
      <c r="Z69" s="16">
        <v>0</v>
      </c>
      <c r="AA69" s="16">
        <v>0</v>
      </c>
      <c r="AB69" s="16">
        <v>0</v>
      </c>
      <c r="AC69" s="16">
        <v>0</v>
      </c>
      <c r="AD69" s="16">
        <v>0</v>
      </c>
      <c r="AE69" s="16">
        <v>0</v>
      </c>
      <c r="AF69" s="16">
        <v>0</v>
      </c>
      <c r="AG69" s="16">
        <v>0</v>
      </c>
      <c r="AH69" s="16">
        <v>0</v>
      </c>
      <c r="AI69" s="16">
        <v>0</v>
      </c>
      <c r="AJ69" s="16">
        <v>0</v>
      </c>
      <c r="AK69" s="16">
        <v>0</v>
      </c>
      <c r="AL69" s="16">
        <v>0</v>
      </c>
      <c r="AM69" s="16">
        <v>0.01818181818181818</v>
      </c>
      <c r="AN69" s="16">
        <v>0</v>
      </c>
      <c r="AO69" s="16">
        <v>0</v>
      </c>
      <c r="AP69" s="16">
        <v>0.02222222222222222</v>
      </c>
      <c r="AQ69" s="16">
        <v>0</v>
      </c>
      <c r="AR69" s="16">
        <v>0</v>
      </c>
      <c r="AS69" s="16">
        <v>0</v>
      </c>
      <c r="AT69" s="16">
        <v>0</v>
      </c>
      <c r="AU69" s="16">
        <v>0</v>
      </c>
      <c r="AV69" s="16">
        <v>0</v>
      </c>
      <c r="AW69" s="16">
        <v>0</v>
      </c>
      <c r="AX69" s="16">
        <v>0</v>
      </c>
      <c r="AY69" s="16">
        <v>0.001479289940828402</v>
      </c>
      <c r="AZ69" s="16">
        <v>0</v>
      </c>
      <c r="BA69" s="16">
        <v>0.004518072289156626</v>
      </c>
      <c r="BB69" s="16">
        <v>0</v>
      </c>
      <c r="BC69" s="16">
        <v>0</v>
      </c>
      <c r="BD69" s="16">
        <v>0</v>
      </c>
      <c r="BE69" s="16">
        <v>0</v>
      </c>
      <c r="BF69" s="16">
        <v>0</v>
      </c>
      <c r="BG69" s="16">
        <v>0.0053475935828877</v>
      </c>
      <c r="BH69" s="16">
        <v>0</v>
      </c>
      <c r="BI69" s="16">
        <v>0</v>
      </c>
      <c r="BJ69" s="16">
        <v>0.002865329512893983</v>
      </c>
      <c r="BK69" s="16">
        <v>0</v>
      </c>
      <c r="BL69" s="16">
        <v>0.00205761316872428</v>
      </c>
      <c r="BM69" s="16">
        <v>0.003636363636363636</v>
      </c>
      <c r="BN69" s="16">
        <v>0.002936857562408223</v>
      </c>
      <c r="BO69" s="16">
        <v>0</v>
      </c>
      <c r="BP69" s="16">
        <v>0.01694915254237288</v>
      </c>
      <c r="BQ69" s="16">
        <v>0</v>
      </c>
      <c r="BR69" s="16">
        <v>0.003571428571428571</v>
      </c>
      <c r="BS69" s="16"/>
      <c r="BT69" s="16">
        <v>0</v>
      </c>
      <c r="BU69" s="16">
        <v>0</v>
      </c>
      <c r="BV69" s="16">
        <v>0</v>
      </c>
      <c r="BW69" s="16">
        <v>0</v>
      </c>
      <c r="BX69" s="16">
        <v>0</v>
      </c>
      <c r="BY69" s="16">
        <v>0</v>
      </c>
      <c r="BZ69" s="16">
        <v>0</v>
      </c>
      <c r="CA69" s="16">
        <v>0</v>
      </c>
      <c r="CB69" s="16">
        <v>0</v>
      </c>
      <c r="CC69" s="16"/>
      <c r="CD69" s="16">
        <v>0.006896551724137931</v>
      </c>
      <c r="CE69" s="16">
        <v>0</v>
      </c>
      <c r="CF69" s="16">
        <v>0</v>
      </c>
      <c r="CG69" s="16">
        <v>0</v>
      </c>
      <c r="CH69" s="16">
        <v>0</v>
      </c>
      <c r="CI69" s="16">
        <v>0</v>
      </c>
    </row>
  </sheetData>
  <conditionalFormatting sqref="B5:CI69">
    <cfRule type="containsBlanks" dxfId="2" priority="1" stopIfTrue="1">
      <formula>LEN(TRIM(B5))=0</formula>
    </cfRule>
    <cfRule type="colorScale" priority="2">
      <colorScale>
        <cfvo type="num" val="0"/>
        <cfvo type="num" val="0.1"/>
        <cfvo type="num" val="0.2"/>
        <color rgb="FFF3FBFE"/>
        <color rgb="FFBEE4FC"/>
        <color rgb="FFCAAAFB"/>
      </colorScale>
    </cfRule>
  </conditionalFormatting>
  <pageMargins left="0.7" right="0.7" top="0.75" bottom="0.75" header="0.3" footer="0.3"/>
  <legacyDrawing r:id="rId1"/>
  <tableParts count="1">
    <tablePart r:id="rId2"/>
  </tableParts>
</worksheet>
</file>

<file path=xl/worksheets/sheet7.xml><?xml version="1.0" encoding="utf-8"?>
<worksheet xmlns="http://schemas.openxmlformats.org/spreadsheetml/2006/main" xmlns:r="http://schemas.openxmlformats.org/officeDocument/2006/relationships">
  <dimension ref="A1:CI69"/>
  <sheetViews>
    <sheetView workbookViewId="0">
      <pane xSplit="1" ySplit="4" topLeftCell="B5" activePane="bottomRight" state="frozen"/>
      <selection pane="topRight" activeCell="B1" sqref="B1"/>
      <selection pane="bottomLeft" activeCell="A5" sqref="A5"/>
      <selection pane="bottomRight"/>
    </sheetView>
  </sheetViews>
  <sheetFormatPr defaultRowHeight="15"/>
  <cols>
    <col min="1" max="1" width="10.7109375" customWidth="1"/>
    <col min="2" max="87" width="8.7109375" customWidth="1"/>
  </cols>
  <sheetData>
    <row r="1" spans="1:87">
      <c r="A1" s="4"/>
      <c r="B1" s="4" t="s">
        <v>128</v>
      </c>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c r="BC1" s="4"/>
      <c r="BD1" s="4"/>
      <c r="BE1" s="4"/>
      <c r="BF1" s="4"/>
      <c r="BG1" s="4"/>
      <c r="BH1" s="4"/>
      <c r="BI1" s="4"/>
      <c r="BJ1" s="4"/>
      <c r="BK1" s="4"/>
      <c r="BL1" s="4"/>
      <c r="BM1" s="4"/>
      <c r="BN1" s="4"/>
      <c r="BO1" s="4"/>
      <c r="BP1" s="4"/>
      <c r="BQ1" s="4"/>
      <c r="BR1" s="4"/>
      <c r="BS1" s="4"/>
      <c r="BT1" s="4"/>
      <c r="BU1" s="4"/>
      <c r="BV1" s="4"/>
      <c r="BW1" s="4"/>
      <c r="BX1" s="4"/>
      <c r="BY1" s="4"/>
      <c r="BZ1" s="4"/>
      <c r="CA1" s="4"/>
      <c r="CB1" s="4"/>
      <c r="CC1" s="4"/>
      <c r="CD1" s="4"/>
      <c r="CE1" s="4"/>
      <c r="CF1" s="4"/>
      <c r="CG1" s="4"/>
      <c r="CH1" s="4"/>
      <c r="CI1" s="4"/>
    </row>
    <row r="2" spans="1:87">
      <c r="A2" s="5"/>
      <c r="B2" s="5" t="s">
        <v>114</v>
      </c>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t="s">
        <v>119</v>
      </c>
      <c r="AZ2" s="5"/>
      <c r="BA2" s="5"/>
      <c r="BB2" s="5"/>
      <c r="BC2" s="5"/>
      <c r="BD2" s="5"/>
      <c r="BE2" s="5"/>
      <c r="BF2" s="5"/>
      <c r="BG2" s="5"/>
      <c r="BH2" s="5"/>
      <c r="BI2" s="5"/>
      <c r="BJ2" s="5"/>
      <c r="BK2" s="5"/>
      <c r="BL2" s="5"/>
      <c r="BM2" s="5"/>
      <c r="BN2" s="5" t="s">
        <v>120</v>
      </c>
      <c r="BO2" s="5"/>
      <c r="BP2" s="5"/>
      <c r="BQ2" s="5"/>
      <c r="BR2" s="5"/>
      <c r="BS2" s="5"/>
      <c r="BT2" s="5" t="s">
        <v>121</v>
      </c>
      <c r="BU2" s="5"/>
      <c r="BV2" s="5"/>
      <c r="BW2" s="5"/>
      <c r="BX2" s="5"/>
      <c r="BY2" s="5"/>
      <c r="BZ2" s="5"/>
      <c r="CA2" s="5"/>
      <c r="CB2" s="5"/>
      <c r="CC2" s="5"/>
      <c r="CD2" s="5" t="s">
        <v>123</v>
      </c>
      <c r="CE2" s="5"/>
      <c r="CF2" s="5"/>
      <c r="CG2" s="5"/>
      <c r="CH2" s="5"/>
      <c r="CI2" s="5"/>
    </row>
    <row r="3" spans="1:87">
      <c r="A3" s="6"/>
      <c r="B3" s="6" t="s">
        <v>115</v>
      </c>
      <c r="C3" s="6"/>
      <c r="D3" s="6"/>
      <c r="E3" s="6"/>
      <c r="F3" s="6"/>
      <c r="G3" s="6"/>
      <c r="H3" s="6"/>
      <c r="I3" s="6"/>
      <c r="J3" s="7" t="s">
        <v>116</v>
      </c>
      <c r="K3" s="7"/>
      <c r="L3" s="7"/>
      <c r="M3" s="7"/>
      <c r="N3" s="7"/>
      <c r="O3" s="7"/>
      <c r="P3" s="7"/>
      <c r="Q3" s="7"/>
      <c r="R3" s="7"/>
      <c r="S3" s="7"/>
      <c r="T3" s="7"/>
      <c r="U3" s="7"/>
      <c r="V3" s="7"/>
      <c r="W3" s="7"/>
      <c r="X3" s="8" t="s">
        <v>117</v>
      </c>
      <c r="Y3" s="8"/>
      <c r="Z3" s="8"/>
      <c r="AA3" s="8"/>
      <c r="AB3" s="8"/>
      <c r="AC3" s="8"/>
      <c r="AD3" s="8"/>
      <c r="AE3" s="8"/>
      <c r="AF3" s="8"/>
      <c r="AG3" s="8"/>
      <c r="AH3" s="8"/>
      <c r="AI3" s="8"/>
      <c r="AJ3" s="8"/>
      <c r="AK3" s="8"/>
      <c r="AL3" s="8"/>
      <c r="AM3" s="8"/>
      <c r="AN3" s="8"/>
      <c r="AO3" s="8"/>
      <c r="AP3" s="8"/>
      <c r="AQ3" s="9" t="s">
        <v>118</v>
      </c>
      <c r="AR3" s="9"/>
      <c r="AS3" s="9"/>
      <c r="AT3" s="9"/>
      <c r="AU3" s="9"/>
      <c r="AV3" s="9"/>
      <c r="AW3" s="9"/>
      <c r="AX3" s="9"/>
      <c r="AY3" s="6" t="s">
        <v>115</v>
      </c>
      <c r="AZ3" s="6"/>
      <c r="BA3" s="6"/>
      <c r="BB3" s="7" t="s">
        <v>116</v>
      </c>
      <c r="BC3" s="7"/>
      <c r="BD3" s="7"/>
      <c r="BE3" s="7"/>
      <c r="BF3" s="7"/>
      <c r="BG3" s="7"/>
      <c r="BH3" s="7"/>
      <c r="BI3" s="7"/>
      <c r="BJ3" s="7"/>
      <c r="BK3" s="7"/>
      <c r="BL3" s="7"/>
      <c r="BM3" s="7"/>
      <c r="BN3" s="6" t="s">
        <v>115</v>
      </c>
      <c r="BO3" s="7" t="s">
        <v>116</v>
      </c>
      <c r="BP3" s="7"/>
      <c r="BQ3" s="7"/>
      <c r="BR3" s="7"/>
      <c r="BS3" s="7"/>
      <c r="BT3" s="7" t="s">
        <v>122</v>
      </c>
      <c r="BU3" s="7"/>
      <c r="BV3" s="7"/>
      <c r="BW3" s="7"/>
      <c r="BX3" s="7"/>
      <c r="BY3" s="7"/>
      <c r="BZ3" s="7"/>
      <c r="CA3" s="7"/>
      <c r="CB3" s="7"/>
      <c r="CC3" s="8" t="s">
        <v>117</v>
      </c>
      <c r="CD3" s="7" t="s">
        <v>122</v>
      </c>
      <c r="CE3" s="7"/>
      <c r="CF3" s="7"/>
      <c r="CG3" s="7"/>
      <c r="CH3" s="7"/>
      <c r="CI3" s="7"/>
    </row>
    <row r="4" spans="1:87">
      <c r="A4" s="10" t="s">
        <v>26</v>
      </c>
      <c r="B4" s="10" t="s">
        <v>27</v>
      </c>
      <c r="C4" s="10" t="s">
        <v>28</v>
      </c>
      <c r="D4" s="10" t="s">
        <v>29</v>
      </c>
      <c r="E4" s="10" t="s">
        <v>30</v>
      </c>
      <c r="F4" s="10" t="s">
        <v>31</v>
      </c>
      <c r="G4" s="10" t="s">
        <v>32</v>
      </c>
      <c r="H4" s="10" t="s">
        <v>33</v>
      </c>
      <c r="I4" s="10" t="s">
        <v>34</v>
      </c>
      <c r="J4" s="11" t="s">
        <v>35</v>
      </c>
      <c r="K4" s="11" t="s">
        <v>36</v>
      </c>
      <c r="L4" s="11" t="s">
        <v>37</v>
      </c>
      <c r="M4" s="11" t="s">
        <v>38</v>
      </c>
      <c r="N4" s="11" t="s">
        <v>39</v>
      </c>
      <c r="O4" s="11" t="s">
        <v>40</v>
      </c>
      <c r="P4" s="11" t="s">
        <v>41</v>
      </c>
      <c r="Q4" s="11" t="s">
        <v>42</v>
      </c>
      <c r="R4" s="11" t="s">
        <v>43</v>
      </c>
      <c r="S4" s="11" t="s">
        <v>44</v>
      </c>
      <c r="T4" s="11" t="s">
        <v>45</v>
      </c>
      <c r="U4" s="11" t="s">
        <v>46</v>
      </c>
      <c r="V4" s="11" t="s">
        <v>47</v>
      </c>
      <c r="W4" s="11" t="s">
        <v>48</v>
      </c>
      <c r="X4" s="12" t="s">
        <v>49</v>
      </c>
      <c r="Y4" s="12" t="s">
        <v>50</v>
      </c>
      <c r="Z4" s="12" t="s">
        <v>51</v>
      </c>
      <c r="AA4" s="12" t="s">
        <v>52</v>
      </c>
      <c r="AB4" s="12" t="s">
        <v>53</v>
      </c>
      <c r="AC4" s="12" t="s">
        <v>54</v>
      </c>
      <c r="AD4" s="12" t="s">
        <v>55</v>
      </c>
      <c r="AE4" s="12" t="s">
        <v>56</v>
      </c>
      <c r="AF4" s="12" t="s">
        <v>57</v>
      </c>
      <c r="AG4" s="12" t="s">
        <v>58</v>
      </c>
      <c r="AH4" s="12" t="s">
        <v>59</v>
      </c>
      <c r="AI4" s="12" t="s">
        <v>60</v>
      </c>
      <c r="AJ4" s="12" t="s">
        <v>61</v>
      </c>
      <c r="AK4" s="12" t="s">
        <v>62</v>
      </c>
      <c r="AL4" s="12" t="s">
        <v>63</v>
      </c>
      <c r="AM4" s="12" t="s">
        <v>64</v>
      </c>
      <c r="AN4" s="12" t="s">
        <v>65</v>
      </c>
      <c r="AO4" s="12" t="s">
        <v>66</v>
      </c>
      <c r="AP4" s="12" t="s">
        <v>67</v>
      </c>
      <c r="AQ4" s="13" t="s">
        <v>68</v>
      </c>
      <c r="AR4" s="13" t="s">
        <v>69</v>
      </c>
      <c r="AS4" s="13" t="s">
        <v>70</v>
      </c>
      <c r="AT4" s="13" t="s">
        <v>71</v>
      </c>
      <c r="AU4" s="13" t="s">
        <v>72</v>
      </c>
      <c r="AV4" s="13" t="s">
        <v>73</v>
      </c>
      <c r="AW4" s="13" t="s">
        <v>74</v>
      </c>
      <c r="AX4" s="13" t="s">
        <v>75</v>
      </c>
      <c r="AY4" s="10" t="s">
        <v>76</v>
      </c>
      <c r="AZ4" s="10" t="s">
        <v>77</v>
      </c>
      <c r="BA4" s="10" t="s">
        <v>78</v>
      </c>
      <c r="BB4" s="11" t="s">
        <v>79</v>
      </c>
      <c r="BC4" s="11" t="s">
        <v>80</v>
      </c>
      <c r="BD4" s="11" t="s">
        <v>81</v>
      </c>
      <c r="BE4" s="11" t="s">
        <v>82</v>
      </c>
      <c r="BF4" s="11" t="s">
        <v>83</v>
      </c>
      <c r="BG4" s="11" t="s">
        <v>84</v>
      </c>
      <c r="BH4" s="11" t="s">
        <v>85</v>
      </c>
      <c r="BI4" s="11" t="s">
        <v>86</v>
      </c>
      <c r="BJ4" s="11" t="s">
        <v>87</v>
      </c>
      <c r="BK4" s="11" t="s">
        <v>88</v>
      </c>
      <c r="BL4" s="11" t="s">
        <v>89</v>
      </c>
      <c r="BM4" s="11" t="s">
        <v>90</v>
      </c>
      <c r="BN4" s="10" t="s">
        <v>91</v>
      </c>
      <c r="BO4" s="11" t="s">
        <v>92</v>
      </c>
      <c r="BP4" s="11" t="s">
        <v>93</v>
      </c>
      <c r="BQ4" s="11" t="s">
        <v>94</v>
      </c>
      <c r="BR4" s="11" t="s">
        <v>95</v>
      </c>
      <c r="BS4" s="11" t="s">
        <v>96</v>
      </c>
      <c r="BT4" s="11" t="s">
        <v>97</v>
      </c>
      <c r="BU4" s="11" t="s">
        <v>98</v>
      </c>
      <c r="BV4" s="11" t="s">
        <v>99</v>
      </c>
      <c r="BW4" s="11" t="s">
        <v>100</v>
      </c>
      <c r="BX4" s="11" t="s">
        <v>101</v>
      </c>
      <c r="BY4" s="11" t="s">
        <v>102</v>
      </c>
      <c r="BZ4" s="11" t="s">
        <v>103</v>
      </c>
      <c r="CA4" s="11" t="s">
        <v>104</v>
      </c>
      <c r="CB4" s="11" t="s">
        <v>105</v>
      </c>
      <c r="CC4" s="12" t="s">
        <v>106</v>
      </c>
      <c r="CD4" s="11" t="s">
        <v>107</v>
      </c>
      <c r="CE4" s="11" t="s">
        <v>108</v>
      </c>
      <c r="CF4" s="11" t="s">
        <v>109</v>
      </c>
      <c r="CG4" s="11" t="s">
        <v>110</v>
      </c>
      <c r="CH4" s="11" t="s">
        <v>111</v>
      </c>
      <c r="CI4" s="11" t="s">
        <v>112</v>
      </c>
    </row>
    <row r="5" spans="1:87">
      <c r="A5" s="14">
        <v>46286</v>
      </c>
      <c r="B5" s="15">
        <v>72254</v>
      </c>
      <c r="C5" s="15">
        <v>62382</v>
      </c>
      <c r="D5" s="15">
        <v>57695</v>
      </c>
      <c r="E5" s="15">
        <v>30166</v>
      </c>
      <c r="F5" s="15">
        <v>54660</v>
      </c>
      <c r="G5" s="15">
        <v>24420</v>
      </c>
      <c r="H5" s="15">
        <v>19324</v>
      </c>
      <c r="I5" s="15">
        <v>32585</v>
      </c>
      <c r="J5" s="15">
        <v>26730</v>
      </c>
      <c r="K5" s="15">
        <v>18578</v>
      </c>
      <c r="L5" s="15">
        <v>12290</v>
      </c>
      <c r="M5" s="15">
        <v>11085</v>
      </c>
      <c r="N5" s="15">
        <v>9472</v>
      </c>
      <c r="O5" s="15">
        <v>22593</v>
      </c>
      <c r="P5" s="15">
        <v>22087</v>
      </c>
      <c r="Q5" s="15">
        <v>17407</v>
      </c>
      <c r="R5" s="15">
        <v>16674</v>
      </c>
      <c r="S5" s="15">
        <v>16416</v>
      </c>
      <c r="T5" s="15">
        <v>20440</v>
      </c>
      <c r="U5" s="15">
        <v>1173</v>
      </c>
      <c r="V5" s="15">
        <v>18764</v>
      </c>
      <c r="W5" s="15">
        <v>25859</v>
      </c>
      <c r="X5" s="15">
        <v>2934</v>
      </c>
      <c r="Y5" s="15">
        <v>4977</v>
      </c>
      <c r="Z5" s="15">
        <v>5581</v>
      </c>
      <c r="AA5" s="15">
        <v>7113</v>
      </c>
      <c r="AB5" s="15">
        <v>3643</v>
      </c>
      <c r="AC5" s="15">
        <v>7091</v>
      </c>
      <c r="AD5" s="15">
        <v>1880</v>
      </c>
      <c r="AE5" s="15">
        <v>2260</v>
      </c>
      <c r="AF5" s="15">
        <v>3758</v>
      </c>
      <c r="AG5" s="15">
        <v>6329</v>
      </c>
      <c r="AH5" s="15">
        <v>4362</v>
      </c>
      <c r="AI5" s="15">
        <v>4879</v>
      </c>
      <c r="AJ5" s="15">
        <v>2795</v>
      </c>
      <c r="AK5" s="15">
        <v>4663</v>
      </c>
      <c r="AL5" s="15">
        <v>5006</v>
      </c>
      <c r="AM5" s="15">
        <v>7451</v>
      </c>
      <c r="AN5" s="15">
        <v>3345</v>
      </c>
      <c r="AO5" s="15">
        <v>2580</v>
      </c>
      <c r="AP5" s="15">
        <v>2757</v>
      </c>
      <c r="AQ5" s="15">
        <v>258</v>
      </c>
      <c r="AR5" s="15">
        <v>258</v>
      </c>
      <c r="AS5" s="15">
        <v>187</v>
      </c>
      <c r="AT5" s="15">
        <v>264</v>
      </c>
      <c r="AU5" s="15">
        <v>159</v>
      </c>
      <c r="AV5" s="15">
        <v>234</v>
      </c>
      <c r="AW5" s="15">
        <v>210</v>
      </c>
      <c r="AX5" s="15">
        <v>233</v>
      </c>
      <c r="AY5" s="15">
        <v>26554</v>
      </c>
      <c r="AZ5" s="15">
        <v>24397</v>
      </c>
      <c r="BA5" s="15">
        <v>23124</v>
      </c>
      <c r="BB5" s="15">
        <v>5728</v>
      </c>
      <c r="BC5" s="15">
        <v>6971</v>
      </c>
      <c r="BD5" s="15">
        <v>1304</v>
      </c>
      <c r="BE5" s="15">
        <v>5808</v>
      </c>
      <c r="BF5" s="15">
        <v>3274</v>
      </c>
      <c r="BG5" s="15">
        <v>6549</v>
      </c>
      <c r="BH5" s="15">
        <v>3552</v>
      </c>
      <c r="BI5" s="15">
        <v>2937</v>
      </c>
      <c r="BJ5" s="15">
        <v>11788</v>
      </c>
      <c r="BK5" s="15">
        <v>3338</v>
      </c>
      <c r="BL5" s="15">
        <v>16114</v>
      </c>
      <c r="BM5" s="15">
        <v>9301</v>
      </c>
      <c r="BN5" s="15">
        <v>22379</v>
      </c>
      <c r="BO5" s="15">
        <v>9263</v>
      </c>
      <c r="BP5" s="15">
        <v>5700</v>
      </c>
      <c r="BQ5" s="15">
        <v>12657</v>
      </c>
      <c r="BR5" s="15">
        <v>9456</v>
      </c>
      <c r="BS5" s="15">
        <v>58</v>
      </c>
      <c r="BT5" s="15">
        <v>6276</v>
      </c>
      <c r="BU5" s="15">
        <v>168</v>
      </c>
      <c r="BV5" s="15">
        <v>11468</v>
      </c>
      <c r="BW5" s="15">
        <v>11174</v>
      </c>
      <c r="BX5" s="15">
        <v>11228</v>
      </c>
      <c r="BY5" s="15">
        <v>114</v>
      </c>
      <c r="BZ5" s="15">
        <v>5357</v>
      </c>
      <c r="CA5" s="15">
        <v>3384</v>
      </c>
      <c r="CB5" s="15">
        <v>3391</v>
      </c>
      <c r="CC5" s="15">
        <v>400</v>
      </c>
      <c r="CD5" s="15">
        <v>5740</v>
      </c>
      <c r="CE5" s="15">
        <v>471</v>
      </c>
      <c r="CF5" s="15">
        <v>471</v>
      </c>
      <c r="CG5" s="15">
        <v>471</v>
      </c>
      <c r="CH5" s="15">
        <v>1617</v>
      </c>
      <c r="CI5" s="15">
        <v>471</v>
      </c>
    </row>
    <row r="6" spans="1:87">
      <c r="A6" s="14">
        <v>46279</v>
      </c>
      <c r="B6" s="15">
        <v>71909</v>
      </c>
      <c r="C6" s="15">
        <v>62271</v>
      </c>
      <c r="D6" s="15">
        <v>57733</v>
      </c>
      <c r="E6" s="15">
        <v>30116</v>
      </c>
      <c r="F6" s="15">
        <v>54133</v>
      </c>
      <c r="G6" s="15">
        <v>24304</v>
      </c>
      <c r="H6" s="15">
        <v>19448</v>
      </c>
      <c r="I6" s="15">
        <v>32585</v>
      </c>
      <c r="J6" s="15">
        <v>27030</v>
      </c>
      <c r="K6" s="15">
        <v>18863</v>
      </c>
      <c r="L6" s="15">
        <v>12244</v>
      </c>
      <c r="M6" s="15">
        <v>11165</v>
      </c>
      <c r="N6" s="15">
        <v>9472</v>
      </c>
      <c r="O6" s="15">
        <v>21999</v>
      </c>
      <c r="P6" s="15">
        <v>22056</v>
      </c>
      <c r="Q6" s="15">
        <v>17125</v>
      </c>
      <c r="R6" s="15">
        <v>16031</v>
      </c>
      <c r="S6" s="15">
        <v>16112</v>
      </c>
      <c r="T6" s="15">
        <v>20749</v>
      </c>
      <c r="U6" s="15">
        <v>1088</v>
      </c>
      <c r="V6" s="15">
        <v>18801</v>
      </c>
      <c r="W6" s="15">
        <v>26126</v>
      </c>
      <c r="X6" s="15">
        <v>2937</v>
      </c>
      <c r="Y6" s="15">
        <v>4848</v>
      </c>
      <c r="Z6" s="15">
        <v>5493</v>
      </c>
      <c r="AA6" s="15">
        <v>7210</v>
      </c>
      <c r="AB6" s="15">
        <v>3725</v>
      </c>
      <c r="AC6" s="15">
        <v>7022</v>
      </c>
      <c r="AD6" s="15">
        <v>1881</v>
      </c>
      <c r="AE6" s="15">
        <v>2319</v>
      </c>
      <c r="AF6" s="15">
        <v>3930</v>
      </c>
      <c r="AG6" s="15">
        <v>6209</v>
      </c>
      <c r="AH6" s="15">
        <v>4326</v>
      </c>
      <c r="AI6" s="15">
        <v>4883</v>
      </c>
      <c r="AJ6" s="15">
        <v>2876</v>
      </c>
      <c r="AK6" s="15">
        <v>4691</v>
      </c>
      <c r="AL6" s="15">
        <v>5094</v>
      </c>
      <c r="AM6" s="15">
        <v>7257</v>
      </c>
      <c r="AN6" s="15">
        <v>3319</v>
      </c>
      <c r="AO6" s="15">
        <v>2552</v>
      </c>
      <c r="AP6" s="15">
        <v>2898</v>
      </c>
      <c r="AQ6" s="15">
        <v>258</v>
      </c>
      <c r="AR6" s="15">
        <v>216</v>
      </c>
      <c r="AS6" s="15">
        <v>258</v>
      </c>
      <c r="AT6" s="15">
        <v>276</v>
      </c>
      <c r="AU6" s="15">
        <v>152</v>
      </c>
      <c r="AV6" s="15">
        <v>234</v>
      </c>
      <c r="AW6" s="15">
        <v>190</v>
      </c>
      <c r="AX6" s="15">
        <v>228</v>
      </c>
      <c r="AY6" s="15">
        <v>26419</v>
      </c>
      <c r="AZ6" s="15">
        <v>24201</v>
      </c>
      <c r="BA6" s="15">
        <v>23063</v>
      </c>
      <c r="BB6" s="15">
        <v>5646</v>
      </c>
      <c r="BC6" s="15">
        <v>6979</v>
      </c>
      <c r="BD6" s="15">
        <v>1312</v>
      </c>
      <c r="BE6" s="15">
        <v>5706</v>
      </c>
      <c r="BF6" s="15">
        <v>3258</v>
      </c>
      <c r="BG6" s="15">
        <v>6508</v>
      </c>
      <c r="BH6" s="15">
        <v>3558</v>
      </c>
      <c r="BI6" s="15">
        <v>2949</v>
      </c>
      <c r="BJ6" s="15">
        <v>11741</v>
      </c>
      <c r="BK6" s="15">
        <v>3366</v>
      </c>
      <c r="BL6" s="15">
        <v>16023</v>
      </c>
      <c r="BM6" s="15">
        <v>9251</v>
      </c>
      <c r="BN6" s="15">
        <v>22222</v>
      </c>
      <c r="BO6" s="15">
        <v>8396</v>
      </c>
      <c r="BP6" s="15">
        <v>5406</v>
      </c>
      <c r="BQ6" s="15">
        <v>12153</v>
      </c>
      <c r="BR6" s="15">
        <v>9150</v>
      </c>
      <c r="BS6" s="15"/>
      <c r="BT6" s="15">
        <v>6136</v>
      </c>
      <c r="BU6" s="15">
        <v>168</v>
      </c>
      <c r="BV6" s="15">
        <v>11261</v>
      </c>
      <c r="BW6" s="15">
        <v>11258</v>
      </c>
      <c r="BX6" s="15">
        <v>11338</v>
      </c>
      <c r="BY6" s="15">
        <v>112</v>
      </c>
      <c r="BZ6" s="15">
        <v>5421</v>
      </c>
      <c r="CA6" s="15">
        <v>3447</v>
      </c>
      <c r="CB6" s="15">
        <v>3398</v>
      </c>
      <c r="CC6" s="15">
        <v>409</v>
      </c>
      <c r="CD6" s="15">
        <v>5370</v>
      </c>
      <c r="CE6" s="15">
        <v>471</v>
      </c>
      <c r="CF6" s="15">
        <v>471</v>
      </c>
      <c r="CG6" s="15">
        <v>471</v>
      </c>
      <c r="CH6" s="15">
        <v>1650</v>
      </c>
      <c r="CI6" s="15">
        <v>471</v>
      </c>
    </row>
    <row r="7" spans="1:87">
      <c r="A7" s="14">
        <v>46272</v>
      </c>
      <c r="B7" s="15">
        <v>75668</v>
      </c>
      <c r="C7" s="15">
        <v>62453</v>
      </c>
      <c r="D7" s="15">
        <v>57551</v>
      </c>
      <c r="E7" s="15">
        <v>30064</v>
      </c>
      <c r="F7" s="15">
        <v>52602</v>
      </c>
      <c r="G7" s="15">
        <v>24199</v>
      </c>
      <c r="H7" s="15">
        <v>19349</v>
      </c>
      <c r="I7" s="15">
        <v>32585</v>
      </c>
      <c r="J7" s="15">
        <v>26786</v>
      </c>
      <c r="K7" s="15">
        <v>20041</v>
      </c>
      <c r="L7" s="15">
        <v>12187</v>
      </c>
      <c r="M7" s="15">
        <v>11948</v>
      </c>
      <c r="N7" s="15">
        <v>9472</v>
      </c>
      <c r="O7" s="15">
        <v>23367</v>
      </c>
      <c r="P7" s="15">
        <v>23968</v>
      </c>
      <c r="Q7" s="15">
        <v>18295</v>
      </c>
      <c r="R7" s="15">
        <v>16674</v>
      </c>
      <c r="S7" s="15">
        <v>16719</v>
      </c>
      <c r="T7" s="15">
        <v>20710</v>
      </c>
      <c r="U7" s="15">
        <v>1683</v>
      </c>
      <c r="V7" s="15">
        <v>18496</v>
      </c>
      <c r="W7" s="15">
        <v>25906</v>
      </c>
      <c r="X7" s="15">
        <v>2884</v>
      </c>
      <c r="Y7" s="15">
        <v>4693</v>
      </c>
      <c r="Z7" s="15">
        <v>5479</v>
      </c>
      <c r="AA7" s="15">
        <v>7016</v>
      </c>
      <c r="AB7" s="15">
        <v>3672</v>
      </c>
      <c r="AC7" s="15">
        <v>7130</v>
      </c>
      <c r="AD7" s="15">
        <v>1899</v>
      </c>
      <c r="AE7" s="15">
        <v>2360</v>
      </c>
      <c r="AF7" s="15">
        <v>3828</v>
      </c>
      <c r="AG7" s="15">
        <v>6300</v>
      </c>
      <c r="AH7" s="15">
        <v>4409</v>
      </c>
      <c r="AI7" s="15">
        <v>4843</v>
      </c>
      <c r="AJ7" s="15">
        <v>2761</v>
      </c>
      <c r="AK7" s="15">
        <v>4616</v>
      </c>
      <c r="AL7" s="15">
        <v>5096</v>
      </c>
      <c r="AM7" s="15">
        <v>7394</v>
      </c>
      <c r="AN7" s="15">
        <v>3308</v>
      </c>
      <c r="AO7" s="15">
        <v>2534</v>
      </c>
      <c r="AP7" s="15">
        <v>2812</v>
      </c>
      <c r="AQ7" s="15">
        <v>258</v>
      </c>
      <c r="AR7" s="15">
        <v>228</v>
      </c>
      <c r="AS7" s="15">
        <v>216</v>
      </c>
      <c r="AT7" s="15">
        <v>256</v>
      </c>
      <c r="AU7" s="15">
        <v>152</v>
      </c>
      <c r="AV7" s="15">
        <v>234</v>
      </c>
      <c r="AW7" s="15">
        <v>210</v>
      </c>
      <c r="AX7" s="15">
        <v>228</v>
      </c>
      <c r="AY7" s="15">
        <v>26537</v>
      </c>
      <c r="AZ7" s="15">
        <v>24126</v>
      </c>
      <c r="BA7" s="15">
        <v>22758</v>
      </c>
      <c r="BB7" s="15">
        <v>5674</v>
      </c>
      <c r="BC7" s="15">
        <v>6979</v>
      </c>
      <c r="BD7" s="15">
        <v>1296</v>
      </c>
      <c r="BE7" s="15">
        <v>5702</v>
      </c>
      <c r="BF7" s="15">
        <v>3203</v>
      </c>
      <c r="BG7" s="15">
        <v>6607</v>
      </c>
      <c r="BH7" s="15">
        <v>3556</v>
      </c>
      <c r="BI7" s="15">
        <v>2926</v>
      </c>
      <c r="BJ7" s="15">
        <v>11654</v>
      </c>
      <c r="BK7" s="15">
        <v>3354</v>
      </c>
      <c r="BL7" s="15">
        <v>16214</v>
      </c>
      <c r="BM7" s="15">
        <v>9286</v>
      </c>
      <c r="BN7" s="15">
        <v>21857</v>
      </c>
      <c r="BO7" s="15">
        <v>8912</v>
      </c>
      <c r="BP7" s="15">
        <v>5864</v>
      </c>
      <c r="BQ7" s="15">
        <v>12086</v>
      </c>
      <c r="BR7" s="15">
        <v>9397</v>
      </c>
      <c r="BS7" s="15"/>
      <c r="BT7" s="15">
        <v>6148</v>
      </c>
      <c r="BU7" s="15">
        <v>170</v>
      </c>
      <c r="BV7" s="15">
        <v>11195</v>
      </c>
      <c r="BW7" s="15">
        <v>11153</v>
      </c>
      <c r="BX7" s="15">
        <v>11391</v>
      </c>
      <c r="BY7" s="15">
        <v>112</v>
      </c>
      <c r="BZ7" s="15">
        <v>5354</v>
      </c>
      <c r="CA7" s="15">
        <v>3408</v>
      </c>
      <c r="CB7" s="15">
        <v>3404</v>
      </c>
      <c r="CC7" s="15">
        <v>400</v>
      </c>
      <c r="CD7" s="15">
        <v>5642</v>
      </c>
      <c r="CE7" s="15">
        <v>459</v>
      </c>
      <c r="CF7" s="15">
        <v>459</v>
      </c>
      <c r="CG7" s="15">
        <v>459</v>
      </c>
      <c r="CH7" s="15">
        <v>1650</v>
      </c>
      <c r="CI7" s="15">
        <v>459</v>
      </c>
    </row>
    <row r="8" spans="1:87">
      <c r="A8" s="14">
        <v>46265</v>
      </c>
      <c r="B8" s="15">
        <v>75786</v>
      </c>
      <c r="C8" s="15">
        <v>62268</v>
      </c>
      <c r="D8" s="15">
        <v>57983</v>
      </c>
      <c r="E8" s="15">
        <v>30049</v>
      </c>
      <c r="F8" s="15">
        <v>54840</v>
      </c>
      <c r="G8" s="15">
        <v>24419</v>
      </c>
      <c r="H8" s="15">
        <v>19448</v>
      </c>
      <c r="I8" s="15">
        <v>32585</v>
      </c>
      <c r="J8" s="15">
        <v>26710</v>
      </c>
      <c r="K8" s="15">
        <v>19421</v>
      </c>
      <c r="L8" s="15">
        <v>12181</v>
      </c>
      <c r="M8" s="15">
        <v>12330</v>
      </c>
      <c r="N8" s="15">
        <v>9504</v>
      </c>
      <c r="O8" s="15">
        <v>23182</v>
      </c>
      <c r="P8" s="15">
        <v>22492</v>
      </c>
      <c r="Q8" s="15">
        <v>18352</v>
      </c>
      <c r="R8" s="15">
        <v>16909</v>
      </c>
      <c r="S8" s="15">
        <v>16126</v>
      </c>
      <c r="T8" s="15">
        <v>20663</v>
      </c>
      <c r="U8" s="15">
        <v>1309</v>
      </c>
      <c r="V8" s="15">
        <v>18583</v>
      </c>
      <c r="W8" s="15">
        <v>26014</v>
      </c>
      <c r="X8" s="15">
        <v>2953</v>
      </c>
      <c r="Y8" s="15">
        <v>4962</v>
      </c>
      <c r="Z8" s="15">
        <v>5589</v>
      </c>
      <c r="AA8" s="15">
        <v>7001</v>
      </c>
      <c r="AB8" s="15">
        <v>3638</v>
      </c>
      <c r="AC8" s="15">
        <v>7081</v>
      </c>
      <c r="AD8" s="15">
        <v>1921</v>
      </c>
      <c r="AE8" s="15">
        <v>2254</v>
      </c>
      <c r="AF8" s="15">
        <v>3691</v>
      </c>
      <c r="AG8" s="15">
        <v>6453</v>
      </c>
      <c r="AH8" s="15">
        <v>4507</v>
      </c>
      <c r="AI8" s="15">
        <v>4938</v>
      </c>
      <c r="AJ8" s="15">
        <v>2855</v>
      </c>
      <c r="AK8" s="15">
        <v>4639</v>
      </c>
      <c r="AL8" s="15">
        <v>5066</v>
      </c>
      <c r="AM8" s="15">
        <v>7174</v>
      </c>
      <c r="AN8" s="15">
        <v>3343</v>
      </c>
      <c r="AO8" s="15">
        <v>2548</v>
      </c>
      <c r="AP8" s="15">
        <v>2734</v>
      </c>
      <c r="AQ8" s="15">
        <v>258</v>
      </c>
      <c r="AR8" s="15">
        <v>215</v>
      </c>
      <c r="AS8" s="15">
        <v>228</v>
      </c>
      <c r="AT8" s="15">
        <v>324</v>
      </c>
      <c r="AU8" s="15">
        <v>171</v>
      </c>
      <c r="AV8" s="15">
        <v>234</v>
      </c>
      <c r="AW8" s="15">
        <v>210</v>
      </c>
      <c r="AX8" s="15">
        <v>257</v>
      </c>
      <c r="AY8" s="15">
        <v>26250</v>
      </c>
      <c r="AZ8" s="15">
        <v>24449</v>
      </c>
      <c r="BA8" s="15">
        <v>22988</v>
      </c>
      <c r="BB8" s="15">
        <v>5592</v>
      </c>
      <c r="BC8" s="15">
        <v>6938</v>
      </c>
      <c r="BD8" s="15">
        <v>1312</v>
      </c>
      <c r="BE8" s="15">
        <v>5702</v>
      </c>
      <c r="BF8" s="15">
        <v>3217</v>
      </c>
      <c r="BG8" s="15">
        <v>6514</v>
      </c>
      <c r="BH8" s="15">
        <v>3564</v>
      </c>
      <c r="BI8" s="15">
        <v>2959</v>
      </c>
      <c r="BJ8" s="15">
        <v>11754</v>
      </c>
      <c r="BK8" s="15">
        <v>3334</v>
      </c>
      <c r="BL8" s="15">
        <v>16340</v>
      </c>
      <c r="BM8" s="15">
        <v>9320</v>
      </c>
      <c r="BN8" s="15">
        <v>23108</v>
      </c>
      <c r="BO8" s="15">
        <v>8965</v>
      </c>
      <c r="BP8" s="15">
        <v>5675</v>
      </c>
      <c r="BQ8" s="15">
        <v>12113</v>
      </c>
      <c r="BR8" s="15">
        <v>9533</v>
      </c>
      <c r="BS8" s="15"/>
      <c r="BT8" s="15">
        <v>5912</v>
      </c>
      <c r="BU8" s="15">
        <v>174</v>
      </c>
      <c r="BV8" s="15">
        <v>11160</v>
      </c>
      <c r="BW8" s="15">
        <v>11085</v>
      </c>
      <c r="BX8" s="15">
        <v>11225</v>
      </c>
      <c r="BY8" s="15">
        <v>116</v>
      </c>
      <c r="BZ8" s="15">
        <v>5413</v>
      </c>
      <c r="CA8" s="15">
        <v>3452</v>
      </c>
      <c r="CB8" s="15">
        <v>3428</v>
      </c>
      <c r="CC8" s="15">
        <v>378</v>
      </c>
      <c r="CD8" s="15">
        <v>5724</v>
      </c>
      <c r="CE8" s="15">
        <v>471</v>
      </c>
      <c r="CF8" s="15">
        <v>475</v>
      </c>
      <c r="CG8" s="15">
        <v>471</v>
      </c>
      <c r="CH8" s="15">
        <v>1617</v>
      </c>
      <c r="CI8" s="15">
        <v>471</v>
      </c>
    </row>
    <row r="9" spans="1:87">
      <c r="A9" s="14">
        <v>46258</v>
      </c>
      <c r="B9" s="15">
        <v>72413</v>
      </c>
      <c r="C9" s="15">
        <v>62511</v>
      </c>
      <c r="D9" s="15">
        <v>57290</v>
      </c>
      <c r="E9" s="15">
        <v>30131</v>
      </c>
      <c r="F9" s="15">
        <v>53114</v>
      </c>
      <c r="G9" s="15">
        <v>24416</v>
      </c>
      <c r="H9" s="15">
        <v>19580</v>
      </c>
      <c r="I9" s="15">
        <v>32585</v>
      </c>
      <c r="J9" s="15">
        <v>27021</v>
      </c>
      <c r="K9" s="15">
        <v>18868</v>
      </c>
      <c r="L9" s="15">
        <v>12190</v>
      </c>
      <c r="M9" s="15">
        <v>12171</v>
      </c>
      <c r="N9" s="15">
        <v>9435</v>
      </c>
      <c r="O9" s="15">
        <v>22855</v>
      </c>
      <c r="P9" s="15">
        <v>22422</v>
      </c>
      <c r="Q9" s="15">
        <v>17344</v>
      </c>
      <c r="R9" s="15">
        <v>16258</v>
      </c>
      <c r="S9" s="15">
        <v>16024</v>
      </c>
      <c r="T9" s="15">
        <v>21010</v>
      </c>
      <c r="U9" s="15">
        <v>1496</v>
      </c>
      <c r="V9" s="15">
        <v>18894</v>
      </c>
      <c r="W9" s="15">
        <v>25718</v>
      </c>
      <c r="X9" s="15">
        <v>2914</v>
      </c>
      <c r="Y9" s="15">
        <v>5023</v>
      </c>
      <c r="Z9" s="15">
        <v>5576</v>
      </c>
      <c r="AA9" s="15">
        <v>7282</v>
      </c>
      <c r="AB9" s="15">
        <v>3625</v>
      </c>
      <c r="AC9" s="15">
        <v>6910</v>
      </c>
      <c r="AD9" s="15">
        <v>1925</v>
      </c>
      <c r="AE9" s="15">
        <v>2406</v>
      </c>
      <c r="AF9" s="15">
        <v>3648</v>
      </c>
      <c r="AG9" s="15">
        <v>6453</v>
      </c>
      <c r="AH9" s="15">
        <v>4543</v>
      </c>
      <c r="AI9" s="15">
        <v>4944</v>
      </c>
      <c r="AJ9" s="15">
        <v>2799</v>
      </c>
      <c r="AK9" s="15">
        <v>4680</v>
      </c>
      <c r="AL9" s="15">
        <v>5059</v>
      </c>
      <c r="AM9" s="15">
        <v>7042</v>
      </c>
      <c r="AN9" s="15">
        <v>3287</v>
      </c>
      <c r="AO9" s="15">
        <v>2558</v>
      </c>
      <c r="AP9" s="15">
        <v>2638</v>
      </c>
      <c r="AQ9" s="15">
        <v>258</v>
      </c>
      <c r="AR9" s="15">
        <v>216</v>
      </c>
      <c r="AS9" s="15">
        <v>198</v>
      </c>
      <c r="AT9" s="15">
        <v>296</v>
      </c>
      <c r="AU9" s="15">
        <v>152</v>
      </c>
      <c r="AV9" s="15">
        <v>234</v>
      </c>
      <c r="AW9" s="15">
        <v>210</v>
      </c>
      <c r="AX9" s="15">
        <v>228</v>
      </c>
      <c r="AY9" s="15">
        <v>26280</v>
      </c>
      <c r="AZ9" s="15">
        <v>23969</v>
      </c>
      <c r="BA9" s="15">
        <v>23061</v>
      </c>
      <c r="BB9" s="15">
        <v>5642</v>
      </c>
      <c r="BC9" s="15">
        <v>6927</v>
      </c>
      <c r="BD9" s="15">
        <v>1292</v>
      </c>
      <c r="BE9" s="15">
        <v>5636</v>
      </c>
      <c r="BF9" s="15">
        <v>3246</v>
      </c>
      <c r="BG9" s="15">
        <v>6553</v>
      </c>
      <c r="BH9" s="15">
        <v>3478</v>
      </c>
      <c r="BI9" s="15">
        <v>2965</v>
      </c>
      <c r="BJ9" s="15">
        <v>11419</v>
      </c>
      <c r="BK9" s="15">
        <v>3328</v>
      </c>
      <c r="BL9" s="15">
        <v>15780</v>
      </c>
      <c r="BM9" s="15">
        <v>9129</v>
      </c>
      <c r="BN9" s="15">
        <v>22020</v>
      </c>
      <c r="BO9" s="15">
        <v>9034</v>
      </c>
      <c r="BP9" s="15">
        <v>5984</v>
      </c>
      <c r="BQ9" s="15">
        <v>12336</v>
      </c>
      <c r="BR9" s="15">
        <v>9619</v>
      </c>
      <c r="BS9" s="15">
        <v>58</v>
      </c>
      <c r="BT9" s="15">
        <v>6188</v>
      </c>
      <c r="BU9" s="15">
        <v>174</v>
      </c>
      <c r="BV9" s="15">
        <v>11256</v>
      </c>
      <c r="BW9" s="15">
        <v>11266</v>
      </c>
      <c r="BX9" s="15">
        <v>11361</v>
      </c>
      <c r="BY9" s="15">
        <v>116</v>
      </c>
      <c r="BZ9" s="15">
        <v>5365</v>
      </c>
      <c r="CA9" s="15">
        <v>3392</v>
      </c>
      <c r="CB9" s="15">
        <v>3422</v>
      </c>
      <c r="CC9" s="15">
        <v>445</v>
      </c>
      <c r="CD9" s="15">
        <v>5852</v>
      </c>
      <c r="CE9" s="15">
        <v>495</v>
      </c>
      <c r="CF9" s="15">
        <v>495</v>
      </c>
      <c r="CG9" s="15">
        <v>495</v>
      </c>
      <c r="CH9" s="15">
        <v>1650</v>
      </c>
      <c r="CI9" s="15">
        <v>495</v>
      </c>
    </row>
    <row r="10" spans="1:87">
      <c r="A10" s="14">
        <v>46251</v>
      </c>
      <c r="B10" s="15">
        <v>73660</v>
      </c>
      <c r="C10" s="15">
        <v>62658</v>
      </c>
      <c r="D10" s="15">
        <v>57419</v>
      </c>
      <c r="E10" s="15">
        <v>30270</v>
      </c>
      <c r="F10" s="15">
        <v>53952</v>
      </c>
      <c r="G10" s="15">
        <v>24325</v>
      </c>
      <c r="H10" s="15">
        <v>19555</v>
      </c>
      <c r="I10" s="15">
        <v>32585</v>
      </c>
      <c r="J10" s="15">
        <v>26932</v>
      </c>
      <c r="K10" s="15">
        <v>19359</v>
      </c>
      <c r="L10" s="15">
        <v>12191</v>
      </c>
      <c r="M10" s="15">
        <v>11636</v>
      </c>
      <c r="N10" s="15">
        <v>9472</v>
      </c>
      <c r="O10" s="15">
        <v>22751</v>
      </c>
      <c r="P10" s="15">
        <v>22826</v>
      </c>
      <c r="Q10" s="15">
        <v>18031</v>
      </c>
      <c r="R10" s="15">
        <v>16653</v>
      </c>
      <c r="S10" s="15">
        <v>16717</v>
      </c>
      <c r="T10" s="15">
        <v>20071</v>
      </c>
      <c r="U10" s="15">
        <v>1734</v>
      </c>
      <c r="V10" s="15">
        <v>18700</v>
      </c>
      <c r="W10" s="15">
        <v>26647</v>
      </c>
      <c r="X10" s="15">
        <v>2922</v>
      </c>
      <c r="Y10" s="15">
        <v>4873</v>
      </c>
      <c r="Z10" s="15">
        <v>5584</v>
      </c>
      <c r="AA10" s="15">
        <v>7067</v>
      </c>
      <c r="AB10" s="15">
        <v>3711</v>
      </c>
      <c r="AC10" s="15">
        <v>7175</v>
      </c>
      <c r="AD10" s="15">
        <v>1879</v>
      </c>
      <c r="AE10" s="15">
        <v>2318</v>
      </c>
      <c r="AF10" s="15">
        <v>3612</v>
      </c>
      <c r="AG10" s="15">
        <v>6165</v>
      </c>
      <c r="AH10" s="15">
        <v>4184</v>
      </c>
      <c r="AI10" s="15">
        <v>4985</v>
      </c>
      <c r="AJ10" s="15">
        <v>2892</v>
      </c>
      <c r="AK10" s="15">
        <v>4730</v>
      </c>
      <c r="AL10" s="15">
        <v>5030</v>
      </c>
      <c r="AM10" s="15">
        <v>7216</v>
      </c>
      <c r="AN10" s="15">
        <v>3232</v>
      </c>
      <c r="AO10" s="15">
        <v>2566</v>
      </c>
      <c r="AP10" s="15">
        <v>2764</v>
      </c>
      <c r="AQ10" s="15">
        <v>258</v>
      </c>
      <c r="AR10" s="15">
        <v>258</v>
      </c>
      <c r="AS10" s="15">
        <v>228</v>
      </c>
      <c r="AT10" s="15">
        <v>296</v>
      </c>
      <c r="AU10" s="15">
        <v>154</v>
      </c>
      <c r="AV10" s="15">
        <v>234</v>
      </c>
      <c r="AW10" s="15">
        <v>210</v>
      </c>
      <c r="AX10" s="15">
        <v>232</v>
      </c>
      <c r="AY10" s="15">
        <v>26765</v>
      </c>
      <c r="AZ10" s="15">
        <v>24311</v>
      </c>
      <c r="BA10" s="15">
        <v>22982</v>
      </c>
      <c r="BB10" s="15">
        <v>5864</v>
      </c>
      <c r="BC10" s="15">
        <v>6983</v>
      </c>
      <c r="BD10" s="15">
        <v>1304</v>
      </c>
      <c r="BE10" s="15">
        <v>5730</v>
      </c>
      <c r="BF10" s="15">
        <v>3233</v>
      </c>
      <c r="BG10" s="15">
        <v>6499</v>
      </c>
      <c r="BH10" s="15">
        <v>3560</v>
      </c>
      <c r="BI10" s="15">
        <v>2914</v>
      </c>
      <c r="BJ10" s="15">
        <v>11744</v>
      </c>
      <c r="BK10" s="15">
        <v>3325</v>
      </c>
      <c r="BL10" s="15">
        <v>16183</v>
      </c>
      <c r="BM10" s="15">
        <v>9264</v>
      </c>
      <c r="BN10" s="15">
        <v>22262</v>
      </c>
      <c r="BO10" s="15">
        <v>8898</v>
      </c>
      <c r="BP10" s="15">
        <v>5903</v>
      </c>
      <c r="BQ10" s="15">
        <v>12375</v>
      </c>
      <c r="BR10" s="15">
        <v>9532</v>
      </c>
      <c r="BS10" s="15"/>
      <c r="BT10" s="15">
        <v>6314</v>
      </c>
      <c r="BU10" s="15">
        <v>170</v>
      </c>
      <c r="BV10" s="15">
        <v>11447</v>
      </c>
      <c r="BW10" s="15">
        <v>11056</v>
      </c>
      <c r="BX10" s="15">
        <v>11459</v>
      </c>
      <c r="BY10" s="15">
        <v>116</v>
      </c>
      <c r="BZ10" s="15">
        <v>5413</v>
      </c>
      <c r="CA10" s="15">
        <v>3473</v>
      </c>
      <c r="CB10" s="15">
        <v>3443</v>
      </c>
      <c r="CC10" s="15">
        <v>445</v>
      </c>
      <c r="CD10" s="15">
        <v>5866</v>
      </c>
      <c r="CE10" s="15">
        <v>459</v>
      </c>
      <c r="CF10" s="15">
        <v>463</v>
      </c>
      <c r="CG10" s="15">
        <v>459</v>
      </c>
      <c r="CH10" s="15">
        <v>1650</v>
      </c>
      <c r="CI10" s="15">
        <v>459</v>
      </c>
    </row>
    <row r="11" spans="1:87">
      <c r="A11" s="14">
        <v>46244</v>
      </c>
      <c r="B11" s="15">
        <v>74227</v>
      </c>
      <c r="C11" s="15">
        <v>62307</v>
      </c>
      <c r="D11" s="15">
        <v>57971</v>
      </c>
      <c r="E11" s="15">
        <v>30210</v>
      </c>
      <c r="F11" s="15">
        <v>52503</v>
      </c>
      <c r="G11" s="15">
        <v>24136</v>
      </c>
      <c r="H11" s="15">
        <v>19442</v>
      </c>
      <c r="I11" s="15">
        <v>32550</v>
      </c>
      <c r="J11" s="15">
        <v>26897</v>
      </c>
      <c r="K11" s="15">
        <v>19709</v>
      </c>
      <c r="L11" s="15">
        <v>12363</v>
      </c>
      <c r="M11" s="15">
        <v>11840</v>
      </c>
      <c r="N11" s="15">
        <v>9484</v>
      </c>
      <c r="O11" s="15">
        <v>22363</v>
      </c>
      <c r="P11" s="15">
        <v>23579</v>
      </c>
      <c r="Q11" s="15">
        <v>18266</v>
      </c>
      <c r="R11" s="15">
        <v>15983</v>
      </c>
      <c r="S11" s="15">
        <v>16298</v>
      </c>
      <c r="T11" s="15">
        <v>20082</v>
      </c>
      <c r="U11" s="15">
        <v>2023</v>
      </c>
      <c r="V11" s="15">
        <v>18717</v>
      </c>
      <c r="W11" s="15">
        <v>26392</v>
      </c>
      <c r="X11" s="15">
        <v>2961</v>
      </c>
      <c r="Y11" s="15">
        <v>4891</v>
      </c>
      <c r="Z11" s="15">
        <v>5502</v>
      </c>
      <c r="AA11" s="15">
        <v>7092</v>
      </c>
      <c r="AB11" s="15">
        <v>3637</v>
      </c>
      <c r="AC11" s="15">
        <v>7109</v>
      </c>
      <c r="AD11" s="15">
        <v>1893</v>
      </c>
      <c r="AE11" s="15">
        <v>2313</v>
      </c>
      <c r="AF11" s="15">
        <v>3844</v>
      </c>
      <c r="AG11" s="15">
        <v>6177</v>
      </c>
      <c r="AH11" s="15">
        <v>4093</v>
      </c>
      <c r="AI11" s="15">
        <v>4945</v>
      </c>
      <c r="AJ11" s="15">
        <v>2835</v>
      </c>
      <c r="AK11" s="15">
        <v>4663</v>
      </c>
      <c r="AL11" s="15">
        <v>5120</v>
      </c>
      <c r="AM11" s="15">
        <v>7316</v>
      </c>
      <c r="AN11" s="15">
        <v>3232</v>
      </c>
      <c r="AO11" s="15">
        <v>2551</v>
      </c>
      <c r="AP11" s="15">
        <v>2542</v>
      </c>
      <c r="AQ11" s="15">
        <v>258</v>
      </c>
      <c r="AR11" s="15">
        <v>228</v>
      </c>
      <c r="AS11" s="15">
        <v>216</v>
      </c>
      <c r="AT11" s="15">
        <v>324</v>
      </c>
      <c r="AU11" s="15">
        <v>154</v>
      </c>
      <c r="AV11" s="15">
        <v>234</v>
      </c>
      <c r="AW11" s="15">
        <v>206</v>
      </c>
      <c r="AX11" s="15">
        <v>230</v>
      </c>
      <c r="AY11" s="15">
        <v>26274</v>
      </c>
      <c r="AZ11" s="15">
        <v>24240</v>
      </c>
      <c r="BA11" s="15">
        <v>22648</v>
      </c>
      <c r="BB11" s="15">
        <v>5620</v>
      </c>
      <c r="BC11" s="15">
        <v>6989</v>
      </c>
      <c r="BD11" s="15">
        <v>1284</v>
      </c>
      <c r="BE11" s="15">
        <v>5570</v>
      </c>
      <c r="BF11" s="15">
        <v>3222</v>
      </c>
      <c r="BG11" s="15">
        <v>6386</v>
      </c>
      <c r="BH11" s="15">
        <v>3511</v>
      </c>
      <c r="BI11" s="15">
        <v>2959</v>
      </c>
      <c r="BJ11" s="15">
        <v>11568</v>
      </c>
      <c r="BK11" s="15">
        <v>3370</v>
      </c>
      <c r="BL11" s="15">
        <v>16134</v>
      </c>
      <c r="BM11" s="15">
        <v>9146</v>
      </c>
      <c r="BN11" s="15">
        <v>22939</v>
      </c>
      <c r="BO11" s="15">
        <v>8954</v>
      </c>
      <c r="BP11" s="15">
        <v>5890</v>
      </c>
      <c r="BQ11" s="15">
        <v>12499</v>
      </c>
      <c r="BR11" s="15">
        <v>9404</v>
      </c>
      <c r="BS11" s="15"/>
      <c r="BT11" s="15">
        <v>6376</v>
      </c>
      <c r="BU11" s="15">
        <v>170</v>
      </c>
      <c r="BV11" s="15">
        <v>11662</v>
      </c>
      <c r="BW11" s="15">
        <v>10974</v>
      </c>
      <c r="BX11" s="15">
        <v>11346</v>
      </c>
      <c r="BY11" s="15">
        <v>114</v>
      </c>
      <c r="BZ11" s="15">
        <v>5385</v>
      </c>
      <c r="CA11" s="15">
        <v>3375</v>
      </c>
      <c r="CB11" s="15">
        <v>3240</v>
      </c>
      <c r="CC11" s="15">
        <v>445</v>
      </c>
      <c r="CD11" s="15">
        <v>5810</v>
      </c>
      <c r="CE11" s="15">
        <v>483</v>
      </c>
      <c r="CF11" s="15">
        <v>483</v>
      </c>
      <c r="CG11" s="15">
        <v>483</v>
      </c>
      <c r="CH11" s="15">
        <v>1626</v>
      </c>
      <c r="CI11" s="15">
        <v>483</v>
      </c>
    </row>
    <row r="12" spans="1:87">
      <c r="A12" s="14">
        <v>46237</v>
      </c>
      <c r="B12" s="15">
        <v>71852</v>
      </c>
      <c r="C12" s="15">
        <v>62749</v>
      </c>
      <c r="D12" s="15">
        <v>57964</v>
      </c>
      <c r="E12" s="15">
        <v>30275</v>
      </c>
      <c r="F12" s="15">
        <v>53602</v>
      </c>
      <c r="G12" s="15">
        <v>24413</v>
      </c>
      <c r="H12" s="15">
        <v>19288</v>
      </c>
      <c r="I12" s="15">
        <v>32585</v>
      </c>
      <c r="J12" s="15">
        <v>26839</v>
      </c>
      <c r="K12" s="15">
        <v>19010</v>
      </c>
      <c r="L12" s="15">
        <v>12332</v>
      </c>
      <c r="M12" s="15">
        <v>11527</v>
      </c>
      <c r="N12" s="15">
        <v>9500</v>
      </c>
      <c r="O12" s="15">
        <v>22282</v>
      </c>
      <c r="P12" s="15">
        <v>22460</v>
      </c>
      <c r="Q12" s="15">
        <v>17781</v>
      </c>
      <c r="R12" s="15">
        <v>16008</v>
      </c>
      <c r="S12" s="15">
        <v>16317</v>
      </c>
      <c r="T12" s="15">
        <v>19898</v>
      </c>
      <c r="U12" s="15">
        <v>2006</v>
      </c>
      <c r="V12" s="15">
        <v>17925</v>
      </c>
      <c r="W12" s="15">
        <v>26111</v>
      </c>
      <c r="X12" s="15">
        <v>2904</v>
      </c>
      <c r="Y12" s="15">
        <v>4742</v>
      </c>
      <c r="Z12" s="15">
        <v>5443</v>
      </c>
      <c r="AA12" s="15">
        <v>7116</v>
      </c>
      <c r="AB12" s="15">
        <v>3687</v>
      </c>
      <c r="AC12" s="15">
        <v>7078</v>
      </c>
      <c r="AD12" s="15">
        <v>1874</v>
      </c>
      <c r="AE12" s="15">
        <v>2268</v>
      </c>
      <c r="AF12" s="15">
        <v>3641</v>
      </c>
      <c r="AG12" s="15">
        <v>6289</v>
      </c>
      <c r="AH12" s="15">
        <v>4412</v>
      </c>
      <c r="AI12" s="15">
        <v>4987</v>
      </c>
      <c r="AJ12" s="15">
        <v>2836</v>
      </c>
      <c r="AK12" s="15">
        <v>4586</v>
      </c>
      <c r="AL12" s="15">
        <v>5016</v>
      </c>
      <c r="AM12" s="15">
        <v>7028</v>
      </c>
      <c r="AN12" s="15">
        <v>3236</v>
      </c>
      <c r="AO12" s="15">
        <v>2569</v>
      </c>
      <c r="AP12" s="15">
        <v>2692</v>
      </c>
      <c r="AQ12" s="15">
        <v>238</v>
      </c>
      <c r="AR12" s="15">
        <v>216</v>
      </c>
      <c r="AS12" s="15">
        <v>186</v>
      </c>
      <c r="AT12" s="15">
        <v>304</v>
      </c>
      <c r="AU12" s="15">
        <v>170</v>
      </c>
      <c r="AV12" s="15">
        <v>234</v>
      </c>
      <c r="AW12" s="15">
        <v>204</v>
      </c>
      <c r="AX12" s="15">
        <v>255</v>
      </c>
      <c r="AY12" s="15">
        <v>26693</v>
      </c>
      <c r="AZ12" s="15">
        <v>24373</v>
      </c>
      <c r="BA12" s="15">
        <v>22798</v>
      </c>
      <c r="BB12" s="15">
        <v>5704</v>
      </c>
      <c r="BC12" s="15">
        <v>7019</v>
      </c>
      <c r="BD12" s="15">
        <v>1308</v>
      </c>
      <c r="BE12" s="15">
        <v>5738</v>
      </c>
      <c r="BF12" s="15">
        <v>3237</v>
      </c>
      <c r="BG12" s="15">
        <v>6531</v>
      </c>
      <c r="BH12" s="15">
        <v>3564</v>
      </c>
      <c r="BI12" s="15">
        <v>2929</v>
      </c>
      <c r="BJ12" s="15">
        <v>11799</v>
      </c>
      <c r="BK12" s="15">
        <v>3331</v>
      </c>
      <c r="BL12" s="15">
        <v>16295</v>
      </c>
      <c r="BM12" s="15">
        <v>9303</v>
      </c>
      <c r="BN12" s="15">
        <v>23857</v>
      </c>
      <c r="BO12" s="15">
        <v>9085</v>
      </c>
      <c r="BP12" s="15">
        <v>5969</v>
      </c>
      <c r="BQ12" s="15">
        <v>13051</v>
      </c>
      <c r="BR12" s="15">
        <v>9801</v>
      </c>
      <c r="BS12" s="15"/>
      <c r="BT12" s="15">
        <v>6422</v>
      </c>
      <c r="BU12" s="15">
        <v>170</v>
      </c>
      <c r="BV12" s="15">
        <v>11714</v>
      </c>
      <c r="BW12" s="15">
        <v>11152</v>
      </c>
      <c r="BX12" s="15">
        <v>11382</v>
      </c>
      <c r="BY12" s="15">
        <v>112</v>
      </c>
      <c r="BZ12" s="15">
        <v>5502</v>
      </c>
      <c r="CA12" s="15">
        <v>3491</v>
      </c>
      <c r="CB12" s="15">
        <v>3349</v>
      </c>
      <c r="CC12" s="15">
        <v>405</v>
      </c>
      <c r="CD12" s="15">
        <v>5578</v>
      </c>
      <c r="CE12" s="15">
        <v>495</v>
      </c>
      <c r="CF12" s="15">
        <v>495</v>
      </c>
      <c r="CG12" s="15">
        <v>495</v>
      </c>
      <c r="CH12" s="15">
        <v>1584</v>
      </c>
      <c r="CI12" s="15">
        <v>495</v>
      </c>
    </row>
    <row r="13" spans="1:87">
      <c r="A13" s="14">
        <v>46230</v>
      </c>
      <c r="B13" s="15">
        <v>77453</v>
      </c>
      <c r="C13" s="15">
        <v>62531</v>
      </c>
      <c r="D13" s="15">
        <v>56790</v>
      </c>
      <c r="E13" s="15">
        <v>30010</v>
      </c>
      <c r="F13" s="15">
        <v>52507</v>
      </c>
      <c r="G13" s="15">
        <v>24650</v>
      </c>
      <c r="H13" s="15">
        <v>19068</v>
      </c>
      <c r="I13" s="15">
        <v>32585</v>
      </c>
      <c r="J13" s="15">
        <v>26650</v>
      </c>
      <c r="K13" s="15">
        <v>19917</v>
      </c>
      <c r="L13" s="15">
        <v>12205</v>
      </c>
      <c r="M13" s="15">
        <v>11416</v>
      </c>
      <c r="N13" s="15">
        <v>9472</v>
      </c>
      <c r="O13" s="15">
        <v>23527</v>
      </c>
      <c r="P13" s="15">
        <v>23845</v>
      </c>
      <c r="Q13" s="15">
        <v>18045</v>
      </c>
      <c r="R13" s="15">
        <v>16978</v>
      </c>
      <c r="S13" s="15">
        <v>16791</v>
      </c>
      <c r="T13" s="15">
        <v>20214</v>
      </c>
      <c r="U13" s="15">
        <v>2040</v>
      </c>
      <c r="V13" s="15">
        <v>18857</v>
      </c>
      <c r="W13" s="15">
        <v>26592</v>
      </c>
      <c r="X13" s="15">
        <v>2897</v>
      </c>
      <c r="Y13" s="15">
        <v>4795</v>
      </c>
      <c r="Z13" s="15">
        <v>5313</v>
      </c>
      <c r="AA13" s="15">
        <v>7281</v>
      </c>
      <c r="AB13" s="15">
        <v>3528</v>
      </c>
      <c r="AC13" s="15">
        <v>7147</v>
      </c>
      <c r="AD13" s="15">
        <v>1876</v>
      </c>
      <c r="AE13" s="15">
        <v>2265</v>
      </c>
      <c r="AF13" s="15">
        <v>3498</v>
      </c>
      <c r="AG13" s="15">
        <v>6579</v>
      </c>
      <c r="AH13" s="15">
        <v>4646</v>
      </c>
      <c r="AI13" s="15">
        <v>4977</v>
      </c>
      <c r="AJ13" s="15">
        <v>2821</v>
      </c>
      <c r="AK13" s="15">
        <v>4562</v>
      </c>
      <c r="AL13" s="15">
        <v>5049</v>
      </c>
      <c r="AM13" s="15">
        <v>7658</v>
      </c>
      <c r="AN13" s="15">
        <v>3204</v>
      </c>
      <c r="AO13" s="15">
        <v>2554</v>
      </c>
      <c r="AP13" s="15">
        <v>2663</v>
      </c>
      <c r="AQ13" s="15">
        <v>228</v>
      </c>
      <c r="AR13" s="15">
        <v>228</v>
      </c>
      <c r="AS13" s="15">
        <v>129</v>
      </c>
      <c r="AT13" s="15">
        <v>284</v>
      </c>
      <c r="AU13" s="15">
        <v>162</v>
      </c>
      <c r="AV13" s="15">
        <v>234</v>
      </c>
      <c r="AW13" s="15">
        <v>194</v>
      </c>
      <c r="AX13" s="15">
        <v>248</v>
      </c>
      <c r="AY13" s="15">
        <v>26650</v>
      </c>
      <c r="AZ13" s="15">
        <v>24207</v>
      </c>
      <c r="BA13" s="15">
        <v>22941</v>
      </c>
      <c r="BB13" s="15">
        <v>5638</v>
      </c>
      <c r="BC13" s="15">
        <v>6923</v>
      </c>
      <c r="BD13" s="15">
        <v>1276</v>
      </c>
      <c r="BE13" s="15">
        <v>5718</v>
      </c>
      <c r="BF13" s="15">
        <v>3242</v>
      </c>
      <c r="BG13" s="15">
        <v>6479</v>
      </c>
      <c r="BH13" s="15">
        <v>3531</v>
      </c>
      <c r="BI13" s="15">
        <v>2936</v>
      </c>
      <c r="BJ13" s="15">
        <v>11781</v>
      </c>
      <c r="BK13" s="15">
        <v>3341</v>
      </c>
      <c r="BL13" s="15">
        <v>16187</v>
      </c>
      <c r="BM13" s="15">
        <v>9303</v>
      </c>
      <c r="BN13" s="15">
        <v>23068</v>
      </c>
      <c r="BO13" s="15">
        <v>8813</v>
      </c>
      <c r="BP13" s="15">
        <v>5802</v>
      </c>
      <c r="BQ13" s="15">
        <v>12387</v>
      </c>
      <c r="BR13" s="15">
        <v>9699</v>
      </c>
      <c r="BS13" s="15"/>
      <c r="BT13" s="15">
        <v>6452</v>
      </c>
      <c r="BU13" s="15">
        <v>170</v>
      </c>
      <c r="BV13" s="15">
        <v>11581</v>
      </c>
      <c r="BW13" s="15">
        <v>11413</v>
      </c>
      <c r="BX13" s="15">
        <v>11393</v>
      </c>
      <c r="BY13" s="15">
        <v>116</v>
      </c>
      <c r="BZ13" s="15">
        <v>5377</v>
      </c>
      <c r="CA13" s="15">
        <v>3403</v>
      </c>
      <c r="CB13" s="15">
        <v>3417</v>
      </c>
      <c r="CC13" s="15">
        <v>472</v>
      </c>
      <c r="CD13" s="15">
        <v>5396</v>
      </c>
      <c r="CE13" s="15">
        <v>495</v>
      </c>
      <c r="CF13" s="15">
        <v>495</v>
      </c>
      <c r="CG13" s="15">
        <v>495</v>
      </c>
      <c r="CH13" s="15">
        <v>1650</v>
      </c>
      <c r="CI13" s="15">
        <v>495</v>
      </c>
    </row>
    <row r="14" spans="1:87">
      <c r="A14" s="14">
        <v>46223</v>
      </c>
      <c r="B14" s="15">
        <v>76686</v>
      </c>
      <c r="C14" s="15">
        <v>62323</v>
      </c>
      <c r="D14" s="15">
        <v>57762</v>
      </c>
      <c r="E14" s="15">
        <v>30170</v>
      </c>
      <c r="F14" s="15">
        <v>53594</v>
      </c>
      <c r="G14" s="15">
        <v>24284</v>
      </c>
      <c r="H14" s="15">
        <v>19353</v>
      </c>
      <c r="I14" s="15">
        <v>32585</v>
      </c>
      <c r="J14" s="15">
        <v>26987</v>
      </c>
      <c r="K14" s="15">
        <v>19951</v>
      </c>
      <c r="L14" s="15">
        <v>12210</v>
      </c>
      <c r="M14" s="15">
        <v>11845</v>
      </c>
      <c r="N14" s="15">
        <v>9494</v>
      </c>
      <c r="O14" s="15">
        <v>23297</v>
      </c>
      <c r="P14" s="15">
        <v>23843</v>
      </c>
      <c r="Q14" s="15">
        <v>18109</v>
      </c>
      <c r="R14" s="15">
        <v>16640</v>
      </c>
      <c r="S14" s="15">
        <v>16603</v>
      </c>
      <c r="T14" s="15">
        <v>20547</v>
      </c>
      <c r="U14" s="15">
        <v>2023</v>
      </c>
      <c r="V14" s="15">
        <v>18861</v>
      </c>
      <c r="W14" s="15">
        <v>26478</v>
      </c>
      <c r="X14" s="15">
        <v>2905</v>
      </c>
      <c r="Y14" s="15">
        <v>5067</v>
      </c>
      <c r="Z14" s="15">
        <v>5511</v>
      </c>
      <c r="AA14" s="15">
        <v>7118</v>
      </c>
      <c r="AB14" s="15">
        <v>3599</v>
      </c>
      <c r="AC14" s="15">
        <v>7176</v>
      </c>
      <c r="AD14" s="15">
        <v>1906</v>
      </c>
      <c r="AE14" s="15">
        <v>2269</v>
      </c>
      <c r="AF14" s="15">
        <v>3767</v>
      </c>
      <c r="AG14" s="15">
        <v>6066</v>
      </c>
      <c r="AH14" s="15">
        <v>4484</v>
      </c>
      <c r="AI14" s="15">
        <v>4961</v>
      </c>
      <c r="AJ14" s="15">
        <v>2799</v>
      </c>
      <c r="AK14" s="15">
        <v>4693</v>
      </c>
      <c r="AL14" s="15">
        <v>5071</v>
      </c>
      <c r="AM14" s="15">
        <v>7445</v>
      </c>
      <c r="AN14" s="15">
        <v>3227</v>
      </c>
      <c r="AO14" s="15">
        <v>2592</v>
      </c>
      <c r="AP14" s="15">
        <v>2605</v>
      </c>
      <c r="AQ14" s="15">
        <v>258</v>
      </c>
      <c r="AR14" s="15">
        <v>216</v>
      </c>
      <c r="AS14" s="15">
        <v>258</v>
      </c>
      <c r="AT14" s="15">
        <v>304</v>
      </c>
      <c r="AU14" s="15">
        <v>160</v>
      </c>
      <c r="AV14" s="15">
        <v>234</v>
      </c>
      <c r="AW14" s="15">
        <v>198</v>
      </c>
      <c r="AX14" s="15">
        <v>246</v>
      </c>
      <c r="AY14" s="15">
        <v>26659</v>
      </c>
      <c r="AZ14" s="15">
        <v>24294</v>
      </c>
      <c r="BA14" s="15">
        <v>22942</v>
      </c>
      <c r="BB14" s="15">
        <v>5618</v>
      </c>
      <c r="BC14" s="15">
        <v>6999</v>
      </c>
      <c r="BD14" s="15">
        <v>1280</v>
      </c>
      <c r="BE14" s="15">
        <v>5734</v>
      </c>
      <c r="BF14" s="15">
        <v>3254</v>
      </c>
      <c r="BG14" s="15">
        <v>6584</v>
      </c>
      <c r="BH14" s="15">
        <v>3525</v>
      </c>
      <c r="BI14" s="15">
        <v>2958</v>
      </c>
      <c r="BJ14" s="15">
        <v>11602</v>
      </c>
      <c r="BK14" s="15">
        <v>3321</v>
      </c>
      <c r="BL14" s="15">
        <v>16316</v>
      </c>
      <c r="BM14" s="15">
        <v>9178</v>
      </c>
      <c r="BN14" s="15">
        <v>22483</v>
      </c>
      <c r="BO14" s="15">
        <v>8851</v>
      </c>
      <c r="BP14" s="15">
        <v>5779</v>
      </c>
      <c r="BQ14" s="15">
        <v>12446</v>
      </c>
      <c r="BR14" s="15">
        <v>9546</v>
      </c>
      <c r="BS14" s="15">
        <v>66</v>
      </c>
      <c r="BT14" s="15">
        <v>6335</v>
      </c>
      <c r="BU14" s="15">
        <v>174</v>
      </c>
      <c r="BV14" s="15">
        <v>11537</v>
      </c>
      <c r="BW14" s="15">
        <v>11361</v>
      </c>
      <c r="BX14" s="15">
        <v>11315</v>
      </c>
      <c r="BY14" s="15">
        <v>114</v>
      </c>
      <c r="BZ14" s="15">
        <v>5372</v>
      </c>
      <c r="CA14" s="15">
        <v>3431</v>
      </c>
      <c r="CB14" s="15">
        <v>3416</v>
      </c>
      <c r="CC14" s="15">
        <v>396</v>
      </c>
      <c r="CD14" s="15">
        <v>5772</v>
      </c>
      <c r="CE14" s="15">
        <v>495</v>
      </c>
      <c r="CF14" s="15">
        <v>495</v>
      </c>
      <c r="CG14" s="15">
        <v>495</v>
      </c>
      <c r="CH14" s="15">
        <v>1650</v>
      </c>
      <c r="CI14" s="15">
        <v>495</v>
      </c>
    </row>
    <row r="15" spans="1:87">
      <c r="A15" s="14">
        <v>46216</v>
      </c>
      <c r="B15" s="15">
        <v>77657</v>
      </c>
      <c r="C15" s="15">
        <v>62328</v>
      </c>
      <c r="D15" s="15">
        <v>58796</v>
      </c>
      <c r="E15" s="15">
        <v>30318</v>
      </c>
      <c r="F15" s="15">
        <v>52613</v>
      </c>
      <c r="G15" s="15">
        <v>23839</v>
      </c>
      <c r="H15" s="15">
        <v>18420</v>
      </c>
      <c r="I15" s="15">
        <v>33079</v>
      </c>
      <c r="J15" s="15">
        <v>26580</v>
      </c>
      <c r="K15" s="15">
        <v>19448</v>
      </c>
      <c r="L15" s="15">
        <v>11946</v>
      </c>
      <c r="M15" s="15">
        <v>11552</v>
      </c>
      <c r="N15" s="15">
        <v>9472</v>
      </c>
      <c r="O15" s="15">
        <v>22477</v>
      </c>
      <c r="P15" s="15">
        <v>22613</v>
      </c>
      <c r="Q15" s="15">
        <v>18802</v>
      </c>
      <c r="R15" s="15">
        <v>14904</v>
      </c>
      <c r="S15" s="15">
        <v>16641</v>
      </c>
      <c r="T15" s="15">
        <v>20273</v>
      </c>
      <c r="U15" s="15">
        <v>1564</v>
      </c>
      <c r="V15" s="15">
        <v>18686</v>
      </c>
      <c r="W15" s="15">
        <v>27324</v>
      </c>
      <c r="X15" s="15">
        <v>2819</v>
      </c>
      <c r="Y15" s="15">
        <v>4971</v>
      </c>
      <c r="Z15" s="15">
        <v>5242</v>
      </c>
      <c r="AA15" s="15">
        <v>6768</v>
      </c>
      <c r="AB15" s="15">
        <v>3539</v>
      </c>
      <c r="AC15" s="15">
        <v>6529</v>
      </c>
      <c r="AD15" s="15">
        <v>1880</v>
      </c>
      <c r="AE15" s="15">
        <v>2253</v>
      </c>
      <c r="AF15" s="15">
        <v>3663</v>
      </c>
      <c r="AG15" s="15">
        <v>6268</v>
      </c>
      <c r="AH15" s="15">
        <v>4502</v>
      </c>
      <c r="AI15" s="15">
        <v>4853</v>
      </c>
      <c r="AJ15" s="15">
        <v>2869</v>
      </c>
      <c r="AK15" s="15">
        <v>4620</v>
      </c>
      <c r="AL15" s="15">
        <v>5151</v>
      </c>
      <c r="AM15" s="15">
        <v>8048</v>
      </c>
      <c r="AN15" s="15">
        <v>3204</v>
      </c>
      <c r="AO15" s="15">
        <v>2546</v>
      </c>
      <c r="AP15" s="15">
        <v>3090</v>
      </c>
      <c r="AQ15" s="15">
        <v>258</v>
      </c>
      <c r="AR15" s="15">
        <v>228</v>
      </c>
      <c r="AS15" s="15">
        <v>186</v>
      </c>
      <c r="AT15" s="15">
        <v>296</v>
      </c>
      <c r="AU15" s="15">
        <v>161</v>
      </c>
      <c r="AV15" s="15">
        <v>234</v>
      </c>
      <c r="AW15" s="15">
        <v>210</v>
      </c>
      <c r="AX15" s="15">
        <v>237</v>
      </c>
      <c r="AY15" s="15">
        <v>26707</v>
      </c>
      <c r="AZ15" s="15">
        <v>24888</v>
      </c>
      <c r="BA15" s="15">
        <v>23089</v>
      </c>
      <c r="BB15" s="15">
        <v>5996</v>
      </c>
      <c r="BC15" s="15">
        <v>6815</v>
      </c>
      <c r="BD15" s="15">
        <v>1235</v>
      </c>
      <c r="BE15" s="15">
        <v>5518</v>
      </c>
      <c r="BF15" s="15">
        <v>3222</v>
      </c>
      <c r="BG15" s="15">
        <v>6224</v>
      </c>
      <c r="BH15" s="15">
        <v>3564</v>
      </c>
      <c r="BI15" s="15">
        <v>2829</v>
      </c>
      <c r="BJ15" s="15">
        <v>11282</v>
      </c>
      <c r="BK15" s="15">
        <v>3334</v>
      </c>
      <c r="BL15" s="15">
        <v>16287</v>
      </c>
      <c r="BM15" s="15">
        <v>9318</v>
      </c>
      <c r="BN15" s="15">
        <v>23951</v>
      </c>
      <c r="BO15" s="15">
        <v>9324</v>
      </c>
      <c r="BP15" s="15">
        <v>6041</v>
      </c>
      <c r="BQ15" s="15">
        <v>11733</v>
      </c>
      <c r="BR15" s="15">
        <v>9638</v>
      </c>
      <c r="BS15" s="15"/>
      <c r="BT15" s="15">
        <v>6419</v>
      </c>
      <c r="BU15" s="15">
        <v>170</v>
      </c>
      <c r="BV15" s="15">
        <v>12134</v>
      </c>
      <c r="BW15" s="15">
        <v>11232</v>
      </c>
      <c r="BX15" s="15">
        <v>11374</v>
      </c>
      <c r="BY15" s="15">
        <v>116</v>
      </c>
      <c r="BZ15" s="15">
        <v>5348</v>
      </c>
      <c r="CA15" s="15">
        <v>3395</v>
      </c>
      <c r="CB15" s="15">
        <v>3422</v>
      </c>
      <c r="CC15" s="15"/>
      <c r="CD15" s="15">
        <v>5445</v>
      </c>
      <c r="CE15" s="15">
        <v>447</v>
      </c>
      <c r="CF15" s="15">
        <v>447</v>
      </c>
      <c r="CG15" s="15">
        <v>447</v>
      </c>
      <c r="CH15" s="15">
        <v>1650</v>
      </c>
      <c r="CI15" s="15">
        <v>447</v>
      </c>
    </row>
    <row r="16" spans="1:87">
      <c r="A16" s="14">
        <v>46209</v>
      </c>
      <c r="B16" s="15">
        <v>67388</v>
      </c>
      <c r="C16" s="15">
        <v>58872</v>
      </c>
      <c r="D16" s="15">
        <v>52677</v>
      </c>
      <c r="E16" s="15">
        <v>28015</v>
      </c>
      <c r="F16" s="15">
        <v>46080</v>
      </c>
      <c r="G16" s="15">
        <v>20687</v>
      </c>
      <c r="H16" s="15">
        <v>14766</v>
      </c>
      <c r="I16" s="15">
        <v>31538</v>
      </c>
      <c r="J16" s="15">
        <v>24372</v>
      </c>
      <c r="K16" s="15">
        <v>18058</v>
      </c>
      <c r="L16" s="15">
        <v>9662</v>
      </c>
      <c r="M16" s="15">
        <v>10670</v>
      </c>
      <c r="N16" s="15">
        <v>8998</v>
      </c>
      <c r="O16" s="15">
        <v>19782</v>
      </c>
      <c r="P16" s="15">
        <v>19527</v>
      </c>
      <c r="Q16" s="15">
        <v>15730</v>
      </c>
      <c r="R16" s="15">
        <v>13506</v>
      </c>
      <c r="S16" s="15">
        <v>15530</v>
      </c>
      <c r="T16" s="15">
        <v>18247</v>
      </c>
      <c r="U16" s="15">
        <v>1632</v>
      </c>
      <c r="V16" s="15">
        <v>16780</v>
      </c>
      <c r="W16" s="15">
        <v>26943</v>
      </c>
      <c r="X16" s="15">
        <v>2299</v>
      </c>
      <c r="Y16" s="15">
        <v>3978</v>
      </c>
      <c r="Z16" s="15">
        <v>4208</v>
      </c>
      <c r="AA16" s="15">
        <v>5247</v>
      </c>
      <c r="AB16" s="15">
        <v>2852</v>
      </c>
      <c r="AC16" s="15">
        <v>5198</v>
      </c>
      <c r="AD16" s="15">
        <v>1486</v>
      </c>
      <c r="AE16" s="15">
        <v>1662</v>
      </c>
      <c r="AF16" s="15">
        <v>2805</v>
      </c>
      <c r="AG16" s="15">
        <v>5132</v>
      </c>
      <c r="AH16" s="15">
        <v>3770</v>
      </c>
      <c r="AI16" s="15">
        <v>3946</v>
      </c>
      <c r="AJ16" s="15">
        <v>2282</v>
      </c>
      <c r="AK16" s="15">
        <v>3725</v>
      </c>
      <c r="AL16" s="15">
        <v>4117</v>
      </c>
      <c r="AM16" s="15">
        <v>6081</v>
      </c>
      <c r="AN16" s="15">
        <v>2597</v>
      </c>
      <c r="AO16" s="15">
        <v>2042</v>
      </c>
      <c r="AP16" s="15">
        <v>2436</v>
      </c>
      <c r="AQ16" s="15">
        <v>258</v>
      </c>
      <c r="AR16" s="15">
        <v>228</v>
      </c>
      <c r="AS16" s="15">
        <v>258</v>
      </c>
      <c r="AT16" s="15">
        <v>268</v>
      </c>
      <c r="AU16" s="15">
        <v>170</v>
      </c>
      <c r="AV16" s="15">
        <v>195</v>
      </c>
      <c r="AW16" s="15">
        <v>165</v>
      </c>
      <c r="AX16" s="15">
        <v>255</v>
      </c>
      <c r="AY16" s="15">
        <v>24501</v>
      </c>
      <c r="AZ16" s="15">
        <v>22334</v>
      </c>
      <c r="BA16" s="15">
        <v>21397</v>
      </c>
      <c r="BB16" s="15">
        <v>4914</v>
      </c>
      <c r="BC16" s="15">
        <v>5672</v>
      </c>
      <c r="BD16" s="15">
        <v>1008</v>
      </c>
      <c r="BE16" s="15">
        <v>4563</v>
      </c>
      <c r="BF16" s="15">
        <v>2628</v>
      </c>
      <c r="BG16" s="15">
        <v>5066</v>
      </c>
      <c r="BH16" s="15">
        <v>2880</v>
      </c>
      <c r="BI16" s="15">
        <v>2211</v>
      </c>
      <c r="BJ16" s="15">
        <v>10506</v>
      </c>
      <c r="BK16" s="15">
        <v>2778</v>
      </c>
      <c r="BL16" s="15">
        <v>14712</v>
      </c>
      <c r="BM16" s="15">
        <v>8268</v>
      </c>
      <c r="BN16" s="15">
        <v>20978</v>
      </c>
      <c r="BO16" s="15">
        <v>8379</v>
      </c>
      <c r="BP16" s="15">
        <v>4872</v>
      </c>
      <c r="BQ16" s="15">
        <v>10007</v>
      </c>
      <c r="BR16" s="15">
        <v>8737</v>
      </c>
      <c r="BS16" s="15"/>
      <c r="BT16" s="15">
        <v>5606</v>
      </c>
      <c r="BU16" s="15">
        <v>116</v>
      </c>
      <c r="BV16" s="15">
        <v>10362</v>
      </c>
      <c r="BW16" s="15">
        <v>9978</v>
      </c>
      <c r="BX16" s="15">
        <v>10086</v>
      </c>
      <c r="BY16" s="15">
        <v>116</v>
      </c>
      <c r="BZ16" s="15">
        <v>4771</v>
      </c>
      <c r="CA16" s="15">
        <v>3136</v>
      </c>
      <c r="CB16" s="15">
        <v>3197</v>
      </c>
      <c r="CC16" s="15"/>
      <c r="CD16" s="15">
        <v>3924</v>
      </c>
      <c r="CE16" s="15">
        <v>396</v>
      </c>
      <c r="CF16" s="15">
        <v>396</v>
      </c>
      <c r="CG16" s="15">
        <v>396</v>
      </c>
      <c r="CH16" s="15">
        <v>1320</v>
      </c>
      <c r="CI16" s="15">
        <v>396</v>
      </c>
    </row>
    <row r="17" spans="1:87">
      <c r="A17" s="14">
        <v>46202</v>
      </c>
      <c r="B17" s="15">
        <v>71335</v>
      </c>
      <c r="C17" s="15">
        <v>62351</v>
      </c>
      <c r="D17" s="15">
        <v>57785</v>
      </c>
      <c r="E17" s="15">
        <v>30006</v>
      </c>
      <c r="F17" s="15">
        <v>50247</v>
      </c>
      <c r="G17" s="15">
        <v>24805</v>
      </c>
      <c r="H17" s="15">
        <v>19357</v>
      </c>
      <c r="I17" s="15">
        <v>32585</v>
      </c>
      <c r="J17" s="15">
        <v>26744</v>
      </c>
      <c r="K17" s="15">
        <v>19092</v>
      </c>
      <c r="L17" s="15">
        <v>12228</v>
      </c>
      <c r="M17" s="15">
        <v>10888</v>
      </c>
      <c r="N17" s="15">
        <v>9472</v>
      </c>
      <c r="O17" s="15">
        <v>21405</v>
      </c>
      <c r="P17" s="15">
        <v>23981</v>
      </c>
      <c r="Q17" s="15">
        <v>18093</v>
      </c>
      <c r="R17" s="15">
        <v>16364</v>
      </c>
      <c r="S17" s="15">
        <v>16326</v>
      </c>
      <c r="T17" s="15">
        <v>19660</v>
      </c>
      <c r="U17" s="15">
        <v>2023</v>
      </c>
      <c r="V17" s="15">
        <v>18627</v>
      </c>
      <c r="W17" s="15">
        <v>26446</v>
      </c>
      <c r="X17" s="15">
        <v>2955</v>
      </c>
      <c r="Y17" s="15">
        <v>4905</v>
      </c>
      <c r="Z17" s="15">
        <v>5587</v>
      </c>
      <c r="AA17" s="15">
        <v>7104</v>
      </c>
      <c r="AB17" s="15">
        <v>3657</v>
      </c>
      <c r="AC17" s="15">
        <v>7084</v>
      </c>
      <c r="AD17" s="15">
        <v>1863</v>
      </c>
      <c r="AE17" s="15">
        <v>2225</v>
      </c>
      <c r="AF17" s="15">
        <v>3634</v>
      </c>
      <c r="AG17" s="15">
        <v>6494</v>
      </c>
      <c r="AH17" s="15">
        <v>4387</v>
      </c>
      <c r="AI17" s="15">
        <v>5057</v>
      </c>
      <c r="AJ17" s="15">
        <v>2840</v>
      </c>
      <c r="AK17" s="15">
        <v>4619</v>
      </c>
      <c r="AL17" s="15">
        <v>5120</v>
      </c>
      <c r="AM17" s="15">
        <v>7475</v>
      </c>
      <c r="AN17" s="15">
        <v>3267</v>
      </c>
      <c r="AO17" s="15">
        <v>2532</v>
      </c>
      <c r="AP17" s="15">
        <v>2722</v>
      </c>
      <c r="AQ17" s="15">
        <v>258</v>
      </c>
      <c r="AR17" s="15">
        <v>258</v>
      </c>
      <c r="AS17" s="15">
        <v>228</v>
      </c>
      <c r="AT17" s="15">
        <v>268</v>
      </c>
      <c r="AU17" s="15">
        <v>170</v>
      </c>
      <c r="AV17" s="15">
        <v>234</v>
      </c>
      <c r="AW17" s="15">
        <v>206</v>
      </c>
      <c r="AX17" s="15">
        <v>255</v>
      </c>
      <c r="AY17" s="15">
        <v>26447</v>
      </c>
      <c r="AZ17" s="15">
        <v>24098</v>
      </c>
      <c r="BA17" s="15">
        <v>22668</v>
      </c>
      <c r="BB17" s="15">
        <v>5646</v>
      </c>
      <c r="BC17" s="15">
        <v>6932</v>
      </c>
      <c r="BD17" s="15">
        <v>1280</v>
      </c>
      <c r="BE17" s="15">
        <v>5618</v>
      </c>
      <c r="BF17" s="15">
        <v>3228</v>
      </c>
      <c r="BG17" s="15">
        <v>6523</v>
      </c>
      <c r="BH17" s="15">
        <v>3482</v>
      </c>
      <c r="BI17" s="15">
        <v>2885</v>
      </c>
      <c r="BJ17" s="15">
        <v>11738</v>
      </c>
      <c r="BK17" s="15">
        <v>3317</v>
      </c>
      <c r="BL17" s="15">
        <v>16169</v>
      </c>
      <c r="BM17" s="15">
        <v>9265</v>
      </c>
      <c r="BN17" s="15">
        <v>22653</v>
      </c>
      <c r="BO17" s="15">
        <v>9194</v>
      </c>
      <c r="BP17" s="15">
        <v>5841</v>
      </c>
      <c r="BQ17" s="15">
        <v>12347</v>
      </c>
      <c r="BR17" s="15">
        <v>9569</v>
      </c>
      <c r="BS17" s="15"/>
      <c r="BT17" s="15">
        <v>6592</v>
      </c>
      <c r="BU17" s="15">
        <v>170</v>
      </c>
      <c r="BV17" s="15">
        <v>11667</v>
      </c>
      <c r="BW17" s="15">
        <v>11438</v>
      </c>
      <c r="BX17" s="15">
        <v>11513</v>
      </c>
      <c r="BY17" s="15">
        <v>112</v>
      </c>
      <c r="BZ17" s="15">
        <v>5466</v>
      </c>
      <c r="CA17" s="15">
        <v>3482</v>
      </c>
      <c r="CB17" s="15">
        <v>3413</v>
      </c>
      <c r="CC17" s="15">
        <v>454</v>
      </c>
      <c r="CD17" s="15">
        <v>5475</v>
      </c>
      <c r="CE17" s="15">
        <v>495</v>
      </c>
      <c r="CF17" s="15">
        <v>495</v>
      </c>
      <c r="CG17" s="15">
        <v>495</v>
      </c>
      <c r="CH17" s="15">
        <v>1617</v>
      </c>
      <c r="CI17" s="15">
        <v>495</v>
      </c>
    </row>
    <row r="18" spans="1:87">
      <c r="A18" s="14">
        <v>46195</v>
      </c>
      <c r="B18" s="15">
        <v>72958</v>
      </c>
      <c r="C18" s="15">
        <v>62216</v>
      </c>
      <c r="D18" s="15">
        <v>57628</v>
      </c>
      <c r="E18" s="15">
        <v>29913</v>
      </c>
      <c r="F18" s="15">
        <v>50445</v>
      </c>
      <c r="G18" s="15">
        <v>24364</v>
      </c>
      <c r="H18" s="15">
        <v>19348</v>
      </c>
      <c r="I18" s="15">
        <v>32585</v>
      </c>
      <c r="J18" s="15">
        <v>26546</v>
      </c>
      <c r="K18" s="15">
        <v>18291</v>
      </c>
      <c r="L18" s="15">
        <v>12073</v>
      </c>
      <c r="M18" s="15">
        <v>11109</v>
      </c>
      <c r="N18" s="15">
        <v>9447</v>
      </c>
      <c r="O18" s="15">
        <v>21604</v>
      </c>
      <c r="P18" s="15">
        <v>23997</v>
      </c>
      <c r="Q18" s="15">
        <v>17052</v>
      </c>
      <c r="R18" s="15">
        <v>15943</v>
      </c>
      <c r="S18" s="15">
        <v>15916</v>
      </c>
      <c r="T18" s="15">
        <v>20180</v>
      </c>
      <c r="U18" s="15">
        <v>1819</v>
      </c>
      <c r="V18" s="15">
        <v>18428</v>
      </c>
      <c r="W18" s="15">
        <v>25900</v>
      </c>
      <c r="X18" s="15">
        <v>2859</v>
      </c>
      <c r="Y18" s="15">
        <v>4616</v>
      </c>
      <c r="Z18" s="15">
        <v>5506</v>
      </c>
      <c r="AA18" s="15">
        <v>7074</v>
      </c>
      <c r="AB18" s="15">
        <v>3598</v>
      </c>
      <c r="AC18" s="15">
        <v>6956</v>
      </c>
      <c r="AD18" s="15">
        <v>1903</v>
      </c>
      <c r="AE18" s="15">
        <v>2354</v>
      </c>
      <c r="AF18" s="15">
        <v>3634</v>
      </c>
      <c r="AG18" s="15">
        <v>6372</v>
      </c>
      <c r="AH18" s="15">
        <v>4437</v>
      </c>
      <c r="AI18" s="15">
        <v>4796</v>
      </c>
      <c r="AJ18" s="15">
        <v>2804</v>
      </c>
      <c r="AK18" s="15">
        <v>4643</v>
      </c>
      <c r="AL18" s="15">
        <v>5116</v>
      </c>
      <c r="AM18" s="15">
        <v>7320</v>
      </c>
      <c r="AN18" s="15">
        <v>3223</v>
      </c>
      <c r="AO18" s="15">
        <v>2510</v>
      </c>
      <c r="AP18" s="15">
        <v>2690</v>
      </c>
      <c r="AQ18" s="15">
        <v>258</v>
      </c>
      <c r="AR18" s="15">
        <v>228</v>
      </c>
      <c r="AS18" s="15">
        <v>228</v>
      </c>
      <c r="AT18" s="15">
        <v>300</v>
      </c>
      <c r="AU18" s="15">
        <v>166</v>
      </c>
      <c r="AV18" s="15">
        <v>234</v>
      </c>
      <c r="AW18" s="15">
        <v>198</v>
      </c>
      <c r="AX18" s="15">
        <v>252</v>
      </c>
      <c r="AY18" s="15">
        <v>26224</v>
      </c>
      <c r="AZ18" s="15">
        <v>24016</v>
      </c>
      <c r="BA18" s="15">
        <v>22369</v>
      </c>
      <c r="BB18" s="15">
        <v>5614</v>
      </c>
      <c r="BC18" s="15">
        <v>6950</v>
      </c>
      <c r="BD18" s="15">
        <v>1292</v>
      </c>
      <c r="BE18" s="15">
        <v>5590</v>
      </c>
      <c r="BF18" s="15">
        <v>3198</v>
      </c>
      <c r="BG18" s="15">
        <v>6572</v>
      </c>
      <c r="BH18" s="15">
        <v>3471</v>
      </c>
      <c r="BI18" s="15">
        <v>2922</v>
      </c>
      <c r="BJ18" s="15">
        <v>11652</v>
      </c>
      <c r="BK18" s="15">
        <v>3251</v>
      </c>
      <c r="BL18" s="15">
        <v>16147</v>
      </c>
      <c r="BM18" s="15">
        <v>9241</v>
      </c>
      <c r="BN18" s="15">
        <v>22453</v>
      </c>
      <c r="BO18" s="15">
        <v>8600</v>
      </c>
      <c r="BP18" s="15">
        <v>6003</v>
      </c>
      <c r="BQ18" s="15">
        <v>12174</v>
      </c>
      <c r="BR18" s="15">
        <v>9423</v>
      </c>
      <c r="BS18" s="15">
        <v>66</v>
      </c>
      <c r="BT18" s="15">
        <v>6414</v>
      </c>
      <c r="BU18" s="15">
        <v>170</v>
      </c>
      <c r="BV18" s="15">
        <v>11896</v>
      </c>
      <c r="BW18" s="15">
        <v>11432</v>
      </c>
      <c r="BX18" s="15">
        <v>11267</v>
      </c>
      <c r="BY18" s="15">
        <v>114</v>
      </c>
      <c r="BZ18" s="15">
        <v>5400</v>
      </c>
      <c r="CA18" s="15">
        <v>3445</v>
      </c>
      <c r="CB18" s="15">
        <v>3413</v>
      </c>
      <c r="CC18" s="15">
        <v>454</v>
      </c>
      <c r="CD18" s="15">
        <v>4852</v>
      </c>
      <c r="CE18" s="15">
        <v>495</v>
      </c>
      <c r="CF18" s="15">
        <v>495</v>
      </c>
      <c r="CG18" s="15">
        <v>495</v>
      </c>
      <c r="CH18" s="15">
        <v>1617</v>
      </c>
      <c r="CI18" s="15">
        <v>495</v>
      </c>
    </row>
    <row r="19" spans="1:87">
      <c r="A19" s="14">
        <v>46188</v>
      </c>
      <c r="B19" s="15">
        <v>78922</v>
      </c>
      <c r="C19" s="15">
        <v>62207</v>
      </c>
      <c r="D19" s="15">
        <v>57967</v>
      </c>
      <c r="E19" s="15">
        <v>29048</v>
      </c>
      <c r="F19" s="15">
        <v>54047</v>
      </c>
      <c r="G19" s="15">
        <v>23733</v>
      </c>
      <c r="H19" s="15">
        <v>19099</v>
      </c>
      <c r="I19" s="15">
        <v>32515</v>
      </c>
      <c r="J19" s="15">
        <v>27375</v>
      </c>
      <c r="K19" s="15">
        <v>19403</v>
      </c>
      <c r="L19" s="15">
        <v>12374</v>
      </c>
      <c r="M19" s="15">
        <v>11902</v>
      </c>
      <c r="N19" s="15">
        <v>9445</v>
      </c>
      <c r="O19" s="15">
        <v>22587</v>
      </c>
      <c r="P19" s="15">
        <v>24735</v>
      </c>
      <c r="Q19" s="15">
        <v>18577</v>
      </c>
      <c r="R19" s="15">
        <v>16633</v>
      </c>
      <c r="S19" s="15">
        <v>16297</v>
      </c>
      <c r="T19" s="15">
        <v>20192</v>
      </c>
      <c r="U19" s="15">
        <v>2023</v>
      </c>
      <c r="V19" s="15">
        <v>18648</v>
      </c>
      <c r="W19" s="15">
        <v>26469</v>
      </c>
      <c r="X19" s="15">
        <v>2983</v>
      </c>
      <c r="Y19" s="15">
        <v>4684</v>
      </c>
      <c r="Z19" s="15">
        <v>5608</v>
      </c>
      <c r="AA19" s="15">
        <v>7223</v>
      </c>
      <c r="AB19" s="15">
        <v>3591</v>
      </c>
      <c r="AC19" s="15">
        <v>7242</v>
      </c>
      <c r="AD19" s="15">
        <v>1790</v>
      </c>
      <c r="AE19" s="15">
        <v>2315</v>
      </c>
      <c r="AF19" s="15">
        <v>3660</v>
      </c>
      <c r="AG19" s="15">
        <v>6444</v>
      </c>
      <c r="AH19" s="15">
        <v>4525</v>
      </c>
      <c r="AI19" s="15">
        <v>4854</v>
      </c>
      <c r="AJ19" s="15">
        <v>2777</v>
      </c>
      <c r="AK19" s="15">
        <v>4594</v>
      </c>
      <c r="AL19" s="15">
        <v>5213</v>
      </c>
      <c r="AM19" s="15">
        <v>7332</v>
      </c>
      <c r="AN19" s="15">
        <v>3053</v>
      </c>
      <c r="AO19" s="15">
        <v>2467</v>
      </c>
      <c r="AP19" s="15">
        <v>2696</v>
      </c>
      <c r="AQ19" s="15">
        <v>228</v>
      </c>
      <c r="AR19" s="15">
        <v>216</v>
      </c>
      <c r="AS19" s="15">
        <v>198</v>
      </c>
      <c r="AT19" s="15">
        <v>190</v>
      </c>
      <c r="AU19" s="15">
        <v>162</v>
      </c>
      <c r="AV19" s="15">
        <v>195</v>
      </c>
      <c r="AW19" s="15">
        <v>210</v>
      </c>
      <c r="AX19" s="15">
        <v>242</v>
      </c>
      <c r="AY19" s="15">
        <v>26424</v>
      </c>
      <c r="AZ19" s="15">
        <v>24226</v>
      </c>
      <c r="BA19" s="15">
        <v>23048</v>
      </c>
      <c r="BB19" s="15">
        <v>5622</v>
      </c>
      <c r="BC19" s="15">
        <v>7018</v>
      </c>
      <c r="BD19" s="15">
        <v>1288</v>
      </c>
      <c r="BE19" s="15">
        <v>5710</v>
      </c>
      <c r="BF19" s="15">
        <v>3196</v>
      </c>
      <c r="BG19" s="15">
        <v>6749</v>
      </c>
      <c r="BH19" s="15">
        <v>3420</v>
      </c>
      <c r="BI19" s="15">
        <v>2920</v>
      </c>
      <c r="BJ19" s="15">
        <v>11731</v>
      </c>
      <c r="BK19" s="15">
        <v>3239</v>
      </c>
      <c r="BL19" s="15">
        <v>16284</v>
      </c>
      <c r="BM19" s="15">
        <v>9378</v>
      </c>
      <c r="BN19" s="15">
        <v>23168</v>
      </c>
      <c r="BO19" s="15">
        <v>8840</v>
      </c>
      <c r="BP19" s="15">
        <v>5868</v>
      </c>
      <c r="BQ19" s="15">
        <v>12820</v>
      </c>
      <c r="BR19" s="15">
        <v>9907</v>
      </c>
      <c r="BS19" s="15"/>
      <c r="BT19" s="15">
        <v>6352</v>
      </c>
      <c r="BU19" s="15">
        <v>170</v>
      </c>
      <c r="BV19" s="15">
        <v>11435</v>
      </c>
      <c r="BW19" s="15">
        <v>11205</v>
      </c>
      <c r="BX19" s="15">
        <v>11401</v>
      </c>
      <c r="BY19" s="15">
        <v>112</v>
      </c>
      <c r="BZ19" s="15">
        <v>5355</v>
      </c>
      <c r="CA19" s="15">
        <v>3352</v>
      </c>
      <c r="CB19" s="15">
        <v>3346</v>
      </c>
      <c r="CC19" s="15">
        <v>436</v>
      </c>
      <c r="CD19" s="15">
        <v>5542</v>
      </c>
      <c r="CE19" s="15">
        <v>495</v>
      </c>
      <c r="CF19" s="15">
        <v>495</v>
      </c>
      <c r="CG19" s="15">
        <v>495</v>
      </c>
      <c r="CH19" s="15">
        <v>1650</v>
      </c>
      <c r="CI19" s="15">
        <v>495</v>
      </c>
    </row>
    <row r="20" spans="1:87">
      <c r="A20" s="14">
        <v>46181</v>
      </c>
      <c r="B20" s="15">
        <v>79201</v>
      </c>
      <c r="C20" s="15">
        <v>62116</v>
      </c>
      <c r="D20" s="15">
        <v>53959</v>
      </c>
      <c r="E20" s="15">
        <v>29195</v>
      </c>
      <c r="F20" s="15">
        <v>54139</v>
      </c>
      <c r="G20" s="15">
        <v>23713</v>
      </c>
      <c r="H20" s="15">
        <v>19217</v>
      </c>
      <c r="I20" s="15">
        <v>32480</v>
      </c>
      <c r="J20" s="15">
        <v>27211</v>
      </c>
      <c r="K20" s="15">
        <v>19890</v>
      </c>
      <c r="L20" s="15">
        <v>12484</v>
      </c>
      <c r="M20" s="15">
        <v>11916</v>
      </c>
      <c r="N20" s="15">
        <v>9472</v>
      </c>
      <c r="O20" s="15">
        <v>22981</v>
      </c>
      <c r="P20" s="15">
        <v>23897</v>
      </c>
      <c r="Q20" s="15">
        <v>18333</v>
      </c>
      <c r="R20" s="15">
        <v>16680</v>
      </c>
      <c r="S20" s="15">
        <v>16629</v>
      </c>
      <c r="T20" s="15">
        <v>20682</v>
      </c>
      <c r="U20" s="15">
        <v>1955</v>
      </c>
      <c r="V20" s="15">
        <v>18516</v>
      </c>
      <c r="W20" s="15">
        <v>26057</v>
      </c>
      <c r="X20" s="15">
        <v>2965</v>
      </c>
      <c r="Y20" s="15">
        <v>5113</v>
      </c>
      <c r="Z20" s="15">
        <v>5582</v>
      </c>
      <c r="AA20" s="15">
        <v>7084</v>
      </c>
      <c r="AB20" s="15">
        <v>3589</v>
      </c>
      <c r="AC20" s="15">
        <v>6550</v>
      </c>
      <c r="AD20" s="15">
        <v>1796</v>
      </c>
      <c r="AE20" s="15">
        <v>2270</v>
      </c>
      <c r="AF20" s="15">
        <v>4015</v>
      </c>
      <c r="AG20" s="15">
        <v>6497</v>
      </c>
      <c r="AH20" s="15">
        <v>4574</v>
      </c>
      <c r="AI20" s="15">
        <v>4777</v>
      </c>
      <c r="AJ20" s="15">
        <v>2833</v>
      </c>
      <c r="AK20" s="15">
        <v>4326</v>
      </c>
      <c r="AL20" s="15">
        <v>5179</v>
      </c>
      <c r="AM20" s="15">
        <v>7001</v>
      </c>
      <c r="AN20" s="15">
        <v>2997</v>
      </c>
      <c r="AO20" s="15">
        <v>2547</v>
      </c>
      <c r="AP20" s="15">
        <v>2712</v>
      </c>
      <c r="AQ20" s="15">
        <v>258</v>
      </c>
      <c r="AR20" s="15">
        <v>258</v>
      </c>
      <c r="AS20" s="15">
        <v>228</v>
      </c>
      <c r="AT20" s="15">
        <v>284</v>
      </c>
      <c r="AU20" s="15">
        <v>150</v>
      </c>
      <c r="AV20" s="15">
        <v>156</v>
      </c>
      <c r="AW20" s="15">
        <v>198</v>
      </c>
      <c r="AX20" s="15">
        <v>224</v>
      </c>
      <c r="AY20" s="15">
        <v>26319</v>
      </c>
      <c r="AZ20" s="15">
        <v>24492</v>
      </c>
      <c r="BA20" s="15">
        <v>23221</v>
      </c>
      <c r="BB20" s="15">
        <v>5622</v>
      </c>
      <c r="BC20" s="15">
        <v>7035</v>
      </c>
      <c r="BD20" s="15">
        <v>1300</v>
      </c>
      <c r="BE20" s="15">
        <v>5666</v>
      </c>
      <c r="BF20" s="15">
        <v>3201</v>
      </c>
      <c r="BG20" s="15">
        <v>6536</v>
      </c>
      <c r="BH20" s="15">
        <v>3540</v>
      </c>
      <c r="BI20" s="15">
        <v>2952</v>
      </c>
      <c r="BJ20" s="15">
        <v>11767</v>
      </c>
      <c r="BK20" s="15">
        <v>3196</v>
      </c>
      <c r="BL20" s="15">
        <v>16238</v>
      </c>
      <c r="BM20" s="15">
        <v>9131</v>
      </c>
      <c r="BN20" s="15">
        <v>23451</v>
      </c>
      <c r="BO20" s="15">
        <v>9178</v>
      </c>
      <c r="BP20" s="15">
        <v>5876</v>
      </c>
      <c r="BQ20" s="15">
        <v>12833</v>
      </c>
      <c r="BR20" s="15">
        <v>9690</v>
      </c>
      <c r="BS20" s="15"/>
      <c r="BT20" s="15">
        <v>6292</v>
      </c>
      <c r="BU20" s="15">
        <v>174</v>
      </c>
      <c r="BV20" s="15">
        <v>11664</v>
      </c>
      <c r="BW20" s="15">
        <v>11254</v>
      </c>
      <c r="BX20" s="15">
        <v>11355</v>
      </c>
      <c r="BY20" s="15">
        <v>116</v>
      </c>
      <c r="BZ20" s="15">
        <v>5407</v>
      </c>
      <c r="CA20" s="15">
        <v>3390</v>
      </c>
      <c r="CB20" s="15">
        <v>3409</v>
      </c>
      <c r="CC20" s="15">
        <v>445</v>
      </c>
      <c r="CD20" s="15">
        <v>5632</v>
      </c>
      <c r="CE20" s="15">
        <v>495</v>
      </c>
      <c r="CF20" s="15">
        <v>495</v>
      </c>
      <c r="CG20" s="15">
        <v>495</v>
      </c>
      <c r="CH20" s="15">
        <v>1617</v>
      </c>
      <c r="CI20" s="15">
        <v>495</v>
      </c>
    </row>
    <row r="21" spans="1:87">
      <c r="A21" s="14">
        <v>46174</v>
      </c>
      <c r="B21" s="15">
        <v>72971</v>
      </c>
      <c r="C21" s="15">
        <v>58961</v>
      </c>
      <c r="D21" s="15">
        <v>52162</v>
      </c>
      <c r="E21" s="15">
        <v>26936</v>
      </c>
      <c r="F21" s="15">
        <v>48996</v>
      </c>
      <c r="G21" s="15">
        <v>20589</v>
      </c>
      <c r="H21" s="15">
        <v>15161</v>
      </c>
      <c r="I21" s="15">
        <v>31465</v>
      </c>
      <c r="J21" s="15">
        <v>24754</v>
      </c>
      <c r="K21" s="15">
        <v>17467</v>
      </c>
      <c r="L21" s="15">
        <v>10014</v>
      </c>
      <c r="M21" s="15">
        <v>11431</v>
      </c>
      <c r="N21" s="15">
        <v>8991</v>
      </c>
      <c r="O21" s="15">
        <v>20673</v>
      </c>
      <c r="P21" s="15">
        <v>21356</v>
      </c>
      <c r="Q21" s="15">
        <v>16472</v>
      </c>
      <c r="R21" s="15">
        <v>15546</v>
      </c>
      <c r="S21" s="15">
        <v>15121</v>
      </c>
      <c r="T21" s="15">
        <v>18781</v>
      </c>
      <c r="U21" s="15">
        <v>1632</v>
      </c>
      <c r="V21" s="15">
        <v>16644</v>
      </c>
      <c r="W21" s="15">
        <v>25351</v>
      </c>
      <c r="X21" s="15">
        <v>2399</v>
      </c>
      <c r="Y21" s="15">
        <v>3809</v>
      </c>
      <c r="Z21" s="15">
        <v>4536</v>
      </c>
      <c r="AA21" s="15">
        <v>5791</v>
      </c>
      <c r="AB21" s="15">
        <v>2894</v>
      </c>
      <c r="AC21" s="15">
        <v>5522</v>
      </c>
      <c r="AD21" s="15">
        <v>1422</v>
      </c>
      <c r="AE21" s="15">
        <v>1783</v>
      </c>
      <c r="AF21" s="15">
        <v>3242</v>
      </c>
      <c r="AG21" s="15">
        <v>5440</v>
      </c>
      <c r="AH21" s="15">
        <v>3617</v>
      </c>
      <c r="AI21" s="15">
        <v>4006</v>
      </c>
      <c r="AJ21" s="15">
        <v>2278</v>
      </c>
      <c r="AK21" s="15">
        <v>3720</v>
      </c>
      <c r="AL21" s="15">
        <v>4129</v>
      </c>
      <c r="AM21" s="15">
        <v>6228</v>
      </c>
      <c r="AN21" s="15">
        <v>2418</v>
      </c>
      <c r="AO21" s="15">
        <v>1985</v>
      </c>
      <c r="AP21" s="15">
        <v>2248</v>
      </c>
      <c r="AQ21" s="15">
        <v>258</v>
      </c>
      <c r="AR21" s="15">
        <v>258</v>
      </c>
      <c r="AS21" s="15">
        <v>216</v>
      </c>
      <c r="AT21" s="15">
        <v>280</v>
      </c>
      <c r="AU21" s="15">
        <v>175</v>
      </c>
      <c r="AV21" s="15">
        <v>234</v>
      </c>
      <c r="AW21" s="15">
        <v>216</v>
      </c>
      <c r="AX21" s="15">
        <v>253</v>
      </c>
      <c r="AY21" s="15">
        <v>24139</v>
      </c>
      <c r="AZ21" s="15">
        <v>21802</v>
      </c>
      <c r="BA21" s="15">
        <v>20671</v>
      </c>
      <c r="BB21" s="15">
        <v>4708</v>
      </c>
      <c r="BC21" s="15">
        <v>5678</v>
      </c>
      <c r="BD21" s="15">
        <v>1054</v>
      </c>
      <c r="BE21" s="15">
        <v>4630</v>
      </c>
      <c r="BF21" s="15">
        <v>2668</v>
      </c>
      <c r="BG21" s="15">
        <v>5289</v>
      </c>
      <c r="BH21" s="15">
        <v>2900</v>
      </c>
      <c r="BI21" s="15">
        <v>2317</v>
      </c>
      <c r="BJ21" s="15">
        <v>10219</v>
      </c>
      <c r="BK21" s="15">
        <v>2727</v>
      </c>
      <c r="BL21" s="15">
        <v>14839</v>
      </c>
      <c r="BM21" s="15">
        <v>8261</v>
      </c>
      <c r="BN21" s="15">
        <v>20634</v>
      </c>
      <c r="BO21" s="15">
        <v>8209</v>
      </c>
      <c r="BP21" s="15">
        <v>4990</v>
      </c>
      <c r="BQ21" s="15">
        <v>11339</v>
      </c>
      <c r="BR21" s="15">
        <v>8523</v>
      </c>
      <c r="BS21" s="15"/>
      <c r="BT21" s="15">
        <v>5652</v>
      </c>
      <c r="BU21" s="15">
        <v>172</v>
      </c>
      <c r="BV21" s="15">
        <v>10338</v>
      </c>
      <c r="BW21" s="15">
        <v>10238</v>
      </c>
      <c r="BX21" s="15">
        <v>10103</v>
      </c>
      <c r="BY21" s="15">
        <v>58</v>
      </c>
      <c r="BZ21" s="15">
        <v>4877</v>
      </c>
      <c r="CA21" s="15">
        <v>3210</v>
      </c>
      <c r="CB21" s="15">
        <v>3203</v>
      </c>
      <c r="CC21" s="15">
        <v>356</v>
      </c>
      <c r="CD21" s="15">
        <v>5087</v>
      </c>
      <c r="CE21" s="15">
        <v>396</v>
      </c>
      <c r="CF21" s="15">
        <v>396</v>
      </c>
      <c r="CG21" s="15">
        <v>396</v>
      </c>
      <c r="CH21" s="15">
        <v>1320</v>
      </c>
      <c r="CI21" s="15">
        <v>396</v>
      </c>
    </row>
    <row r="22" spans="1:87">
      <c r="A22" s="14">
        <v>46167</v>
      </c>
      <c r="B22" s="15">
        <v>78128</v>
      </c>
      <c r="C22" s="15">
        <v>61976</v>
      </c>
      <c r="D22" s="15">
        <v>58070</v>
      </c>
      <c r="E22" s="15">
        <v>28875</v>
      </c>
      <c r="F22" s="15">
        <v>54704</v>
      </c>
      <c r="G22" s="15">
        <v>23738</v>
      </c>
      <c r="H22" s="15">
        <v>19172</v>
      </c>
      <c r="I22" s="15">
        <v>32585</v>
      </c>
      <c r="J22" s="15">
        <v>27287</v>
      </c>
      <c r="K22" s="15">
        <v>19823</v>
      </c>
      <c r="L22" s="15">
        <v>12481</v>
      </c>
      <c r="M22" s="15">
        <v>11897</v>
      </c>
      <c r="N22" s="15">
        <v>9408</v>
      </c>
      <c r="O22" s="15">
        <v>23900</v>
      </c>
      <c r="P22" s="15">
        <v>24545</v>
      </c>
      <c r="Q22" s="15">
        <v>18273</v>
      </c>
      <c r="R22" s="15">
        <v>16544</v>
      </c>
      <c r="S22" s="15">
        <v>17115</v>
      </c>
      <c r="T22" s="15">
        <v>20872</v>
      </c>
      <c r="U22" s="15">
        <v>2040</v>
      </c>
      <c r="V22" s="15">
        <v>18611</v>
      </c>
      <c r="W22" s="15">
        <v>26822</v>
      </c>
      <c r="X22" s="15">
        <v>2993</v>
      </c>
      <c r="Y22" s="15">
        <v>5150</v>
      </c>
      <c r="Z22" s="15">
        <v>5607</v>
      </c>
      <c r="AA22" s="15">
        <v>7063</v>
      </c>
      <c r="AB22" s="15">
        <v>3595</v>
      </c>
      <c r="AC22" s="15">
        <v>6972</v>
      </c>
      <c r="AD22" s="15">
        <v>1797</v>
      </c>
      <c r="AE22" s="15">
        <v>2270</v>
      </c>
      <c r="AF22" s="15">
        <v>3666</v>
      </c>
      <c r="AG22" s="15">
        <v>6788</v>
      </c>
      <c r="AH22" s="15">
        <v>4663</v>
      </c>
      <c r="AI22" s="15">
        <v>5035</v>
      </c>
      <c r="AJ22" s="15">
        <v>2813</v>
      </c>
      <c r="AK22" s="15">
        <v>4588</v>
      </c>
      <c r="AL22" s="15">
        <v>5087</v>
      </c>
      <c r="AM22" s="15">
        <v>7232</v>
      </c>
      <c r="AN22" s="15">
        <v>3015</v>
      </c>
      <c r="AO22" s="15">
        <v>2512</v>
      </c>
      <c r="AP22" s="15">
        <v>2773</v>
      </c>
      <c r="AQ22" s="15">
        <v>258</v>
      </c>
      <c r="AR22" s="15">
        <v>216</v>
      </c>
      <c r="AS22" s="15">
        <v>216</v>
      </c>
      <c r="AT22" s="15">
        <v>276</v>
      </c>
      <c r="AU22" s="15">
        <v>163</v>
      </c>
      <c r="AV22" s="15">
        <v>234</v>
      </c>
      <c r="AW22" s="15">
        <v>220</v>
      </c>
      <c r="AX22" s="15">
        <v>248</v>
      </c>
      <c r="AY22" s="15">
        <v>26366</v>
      </c>
      <c r="AZ22" s="15">
        <v>23702</v>
      </c>
      <c r="BA22" s="15">
        <v>22785</v>
      </c>
      <c r="BB22" s="15">
        <v>5622</v>
      </c>
      <c r="BC22" s="15">
        <v>6934</v>
      </c>
      <c r="BD22" s="15">
        <v>1304</v>
      </c>
      <c r="BE22" s="15">
        <v>5688</v>
      </c>
      <c r="BF22" s="15">
        <v>3219</v>
      </c>
      <c r="BG22" s="15">
        <v>6284</v>
      </c>
      <c r="BH22" s="15">
        <v>3527</v>
      </c>
      <c r="BI22" s="15">
        <v>2855</v>
      </c>
      <c r="BJ22" s="15">
        <v>11536</v>
      </c>
      <c r="BK22" s="15">
        <v>3257</v>
      </c>
      <c r="BL22" s="15">
        <v>16179</v>
      </c>
      <c r="BM22" s="15">
        <v>9126</v>
      </c>
      <c r="BN22" s="15">
        <v>22382</v>
      </c>
      <c r="BO22" s="15">
        <v>8905</v>
      </c>
      <c r="BP22" s="15">
        <v>5888</v>
      </c>
      <c r="BQ22" s="15">
        <v>12714</v>
      </c>
      <c r="BR22" s="15">
        <v>9411</v>
      </c>
      <c r="BS22" s="15">
        <v>66</v>
      </c>
      <c r="BT22" s="15">
        <v>6397</v>
      </c>
      <c r="BU22" s="15">
        <v>172</v>
      </c>
      <c r="BV22" s="15">
        <v>11586</v>
      </c>
      <c r="BW22" s="15">
        <v>11230</v>
      </c>
      <c r="BX22" s="15">
        <v>11349</v>
      </c>
      <c r="BY22" s="15">
        <v>116</v>
      </c>
      <c r="BZ22" s="15">
        <v>5422</v>
      </c>
      <c r="CA22" s="15">
        <v>3433</v>
      </c>
      <c r="CB22" s="15">
        <v>3375</v>
      </c>
      <c r="CC22" s="15">
        <v>445</v>
      </c>
      <c r="CD22" s="15">
        <v>5775</v>
      </c>
      <c r="CE22" s="15">
        <v>495</v>
      </c>
      <c r="CF22" s="15">
        <v>495</v>
      </c>
      <c r="CG22" s="15">
        <v>495</v>
      </c>
      <c r="CH22" s="15">
        <v>1650</v>
      </c>
      <c r="CI22" s="15">
        <v>495</v>
      </c>
    </row>
    <row r="23" spans="1:87">
      <c r="A23" s="14">
        <v>46160</v>
      </c>
      <c r="B23" s="15">
        <v>78586</v>
      </c>
      <c r="C23" s="15">
        <v>61935</v>
      </c>
      <c r="D23" s="15">
        <v>57920</v>
      </c>
      <c r="E23" s="15">
        <v>29194</v>
      </c>
      <c r="F23" s="15">
        <v>52569</v>
      </c>
      <c r="G23" s="15">
        <v>23950</v>
      </c>
      <c r="H23" s="15">
        <v>19082</v>
      </c>
      <c r="I23" s="15">
        <v>32585</v>
      </c>
      <c r="J23" s="15">
        <v>27410</v>
      </c>
      <c r="K23" s="15">
        <v>18907</v>
      </c>
      <c r="L23" s="15">
        <v>12413</v>
      </c>
      <c r="M23" s="15">
        <v>11734</v>
      </c>
      <c r="N23" s="15">
        <v>9472</v>
      </c>
      <c r="O23" s="15">
        <v>23367</v>
      </c>
      <c r="P23" s="15">
        <v>23852</v>
      </c>
      <c r="Q23" s="15">
        <v>18063</v>
      </c>
      <c r="R23" s="15">
        <v>16359</v>
      </c>
      <c r="S23" s="15">
        <v>16498</v>
      </c>
      <c r="T23" s="15">
        <v>20770</v>
      </c>
      <c r="U23" s="15">
        <v>2040</v>
      </c>
      <c r="V23" s="15">
        <v>18330</v>
      </c>
      <c r="W23" s="15">
        <v>26476</v>
      </c>
      <c r="X23" s="15">
        <v>2990</v>
      </c>
      <c r="Y23" s="15">
        <v>4858</v>
      </c>
      <c r="Z23" s="15">
        <v>5655</v>
      </c>
      <c r="AA23" s="15">
        <v>7143</v>
      </c>
      <c r="AB23" s="15">
        <v>3639</v>
      </c>
      <c r="AC23" s="15">
        <v>6931</v>
      </c>
      <c r="AD23" s="15">
        <v>1813</v>
      </c>
      <c r="AE23" s="15">
        <v>2320</v>
      </c>
      <c r="AF23" s="15">
        <v>4072</v>
      </c>
      <c r="AG23" s="15">
        <v>6457</v>
      </c>
      <c r="AH23" s="15">
        <v>4523</v>
      </c>
      <c r="AI23" s="15">
        <v>4976</v>
      </c>
      <c r="AJ23" s="15">
        <v>2857</v>
      </c>
      <c r="AK23" s="15">
        <v>4625</v>
      </c>
      <c r="AL23" s="15">
        <v>5090</v>
      </c>
      <c r="AM23" s="15">
        <v>7763</v>
      </c>
      <c r="AN23" s="15">
        <v>2978</v>
      </c>
      <c r="AO23" s="15">
        <v>2530</v>
      </c>
      <c r="AP23" s="15">
        <v>2942</v>
      </c>
      <c r="AQ23" s="15">
        <v>258</v>
      </c>
      <c r="AR23" s="15">
        <v>258</v>
      </c>
      <c r="AS23" s="15">
        <v>198</v>
      </c>
      <c r="AT23" s="15">
        <v>284</v>
      </c>
      <c r="AU23" s="15">
        <v>160</v>
      </c>
      <c r="AV23" s="15">
        <v>234</v>
      </c>
      <c r="AW23" s="15">
        <v>204</v>
      </c>
      <c r="AX23" s="15">
        <v>236</v>
      </c>
      <c r="AY23" s="15">
        <v>26276</v>
      </c>
      <c r="AZ23" s="15">
        <v>24123</v>
      </c>
      <c r="BA23" s="15">
        <v>23162</v>
      </c>
      <c r="BB23" s="15">
        <v>5626</v>
      </c>
      <c r="BC23" s="15">
        <v>6975</v>
      </c>
      <c r="BD23" s="15">
        <v>1276</v>
      </c>
      <c r="BE23" s="15">
        <v>5670</v>
      </c>
      <c r="BF23" s="15">
        <v>3193</v>
      </c>
      <c r="BG23" s="15">
        <v>6527</v>
      </c>
      <c r="BH23" s="15">
        <v>3540</v>
      </c>
      <c r="BI23" s="15">
        <v>2938</v>
      </c>
      <c r="BJ23" s="15">
        <v>11748</v>
      </c>
      <c r="BK23" s="15">
        <v>3285</v>
      </c>
      <c r="BL23" s="15">
        <v>16341</v>
      </c>
      <c r="BM23" s="15">
        <v>9300</v>
      </c>
      <c r="BN23" s="15">
        <v>23044</v>
      </c>
      <c r="BO23" s="15">
        <v>9048</v>
      </c>
      <c r="BP23" s="15">
        <v>6092</v>
      </c>
      <c r="BQ23" s="15">
        <v>12771</v>
      </c>
      <c r="BR23" s="15">
        <v>9660</v>
      </c>
      <c r="BS23" s="15"/>
      <c r="BT23" s="15">
        <v>6402</v>
      </c>
      <c r="BU23" s="15">
        <v>170</v>
      </c>
      <c r="BV23" s="15">
        <v>11542</v>
      </c>
      <c r="BW23" s="15">
        <v>11218</v>
      </c>
      <c r="BX23" s="15">
        <v>11493</v>
      </c>
      <c r="BY23" s="15">
        <v>112</v>
      </c>
      <c r="BZ23" s="15">
        <v>5439</v>
      </c>
      <c r="CA23" s="15">
        <v>3376</v>
      </c>
      <c r="CB23" s="15">
        <v>3446</v>
      </c>
      <c r="CC23" s="15">
        <v>445</v>
      </c>
      <c r="CD23" s="15">
        <v>5622</v>
      </c>
      <c r="CE23" s="15">
        <v>495</v>
      </c>
      <c r="CF23" s="15">
        <v>495</v>
      </c>
      <c r="CG23" s="15">
        <v>495</v>
      </c>
      <c r="CH23" s="15">
        <v>1617</v>
      </c>
      <c r="CI23" s="15">
        <v>495</v>
      </c>
    </row>
    <row r="24" spans="1:87">
      <c r="A24" s="14">
        <v>46153</v>
      </c>
      <c r="B24" s="15">
        <v>74436</v>
      </c>
      <c r="C24" s="15">
        <v>62167</v>
      </c>
      <c r="D24" s="15">
        <v>58300</v>
      </c>
      <c r="E24" s="15">
        <v>29023</v>
      </c>
      <c r="F24" s="15">
        <v>52721</v>
      </c>
      <c r="G24" s="15">
        <v>23886</v>
      </c>
      <c r="H24" s="15">
        <v>19125</v>
      </c>
      <c r="I24" s="15">
        <v>32585</v>
      </c>
      <c r="J24" s="15">
        <v>27430</v>
      </c>
      <c r="K24" s="15">
        <v>18925</v>
      </c>
      <c r="L24" s="15">
        <v>12280</v>
      </c>
      <c r="M24" s="15">
        <v>11379</v>
      </c>
      <c r="N24" s="15">
        <v>9472</v>
      </c>
      <c r="O24" s="15">
        <v>22893</v>
      </c>
      <c r="P24" s="15">
        <v>22801</v>
      </c>
      <c r="Q24" s="15">
        <v>18236</v>
      </c>
      <c r="R24" s="15">
        <v>16334</v>
      </c>
      <c r="S24" s="15">
        <v>16209</v>
      </c>
      <c r="T24" s="15">
        <v>20335</v>
      </c>
      <c r="U24" s="15">
        <v>2040</v>
      </c>
      <c r="V24" s="15">
        <v>18443</v>
      </c>
      <c r="W24" s="15">
        <v>26381</v>
      </c>
      <c r="X24" s="15">
        <v>2989</v>
      </c>
      <c r="Y24" s="15">
        <v>4999</v>
      </c>
      <c r="Z24" s="15">
        <v>5609</v>
      </c>
      <c r="AA24" s="15">
        <v>7262</v>
      </c>
      <c r="AB24" s="15">
        <v>3626</v>
      </c>
      <c r="AC24" s="15">
        <v>7039</v>
      </c>
      <c r="AD24" s="15">
        <v>1817</v>
      </c>
      <c r="AE24" s="15">
        <v>2424</v>
      </c>
      <c r="AF24" s="15">
        <v>4071</v>
      </c>
      <c r="AG24" s="15">
        <v>6426</v>
      </c>
      <c r="AH24" s="15">
        <v>4493</v>
      </c>
      <c r="AI24" s="15">
        <v>5109</v>
      </c>
      <c r="AJ24" s="15">
        <v>2937</v>
      </c>
      <c r="AK24" s="15">
        <v>4670</v>
      </c>
      <c r="AL24" s="15">
        <v>5135</v>
      </c>
      <c r="AM24" s="15">
        <v>7205</v>
      </c>
      <c r="AN24" s="15">
        <v>3050</v>
      </c>
      <c r="AO24" s="15">
        <v>2527</v>
      </c>
      <c r="AP24" s="15">
        <v>2802</v>
      </c>
      <c r="AQ24" s="15">
        <v>215</v>
      </c>
      <c r="AR24" s="15">
        <v>228</v>
      </c>
      <c r="AS24" s="15">
        <v>228</v>
      </c>
      <c r="AT24" s="15">
        <v>296</v>
      </c>
      <c r="AU24" s="15">
        <v>154</v>
      </c>
      <c r="AV24" s="15">
        <v>234</v>
      </c>
      <c r="AW24" s="15">
        <v>194</v>
      </c>
      <c r="AX24" s="15">
        <v>232</v>
      </c>
      <c r="AY24" s="15">
        <v>26693</v>
      </c>
      <c r="AZ24" s="15">
        <v>24413</v>
      </c>
      <c r="BA24" s="15">
        <v>23543</v>
      </c>
      <c r="BB24" s="15">
        <v>5678</v>
      </c>
      <c r="BC24" s="15">
        <v>6927</v>
      </c>
      <c r="BD24" s="15">
        <v>1292</v>
      </c>
      <c r="BE24" s="15">
        <v>5622</v>
      </c>
      <c r="BF24" s="15">
        <v>3218</v>
      </c>
      <c r="BG24" s="15">
        <v>6566</v>
      </c>
      <c r="BH24" s="15">
        <v>3532</v>
      </c>
      <c r="BI24" s="15">
        <v>2953</v>
      </c>
      <c r="BJ24" s="15">
        <v>11719</v>
      </c>
      <c r="BK24" s="15">
        <v>3332</v>
      </c>
      <c r="BL24" s="15">
        <v>16394</v>
      </c>
      <c r="BM24" s="15">
        <v>9278</v>
      </c>
      <c r="BN24" s="15">
        <v>23564</v>
      </c>
      <c r="BO24" s="15">
        <v>9201</v>
      </c>
      <c r="BP24" s="15">
        <v>5982</v>
      </c>
      <c r="BQ24" s="15">
        <v>12813</v>
      </c>
      <c r="BR24" s="15">
        <v>9794</v>
      </c>
      <c r="BS24" s="15"/>
      <c r="BT24" s="15">
        <v>6444</v>
      </c>
      <c r="BU24" s="15">
        <v>166</v>
      </c>
      <c r="BV24" s="15">
        <v>11676</v>
      </c>
      <c r="BW24" s="15">
        <v>11187</v>
      </c>
      <c r="BX24" s="15">
        <v>11350</v>
      </c>
      <c r="BY24" s="15">
        <v>110</v>
      </c>
      <c r="BZ24" s="15">
        <v>5445</v>
      </c>
      <c r="CA24" s="15">
        <v>3425</v>
      </c>
      <c r="CB24" s="15">
        <v>3408</v>
      </c>
      <c r="CC24" s="15">
        <v>472</v>
      </c>
      <c r="CD24" s="15">
        <v>5640</v>
      </c>
      <c r="CE24" s="15">
        <v>495</v>
      </c>
      <c r="CF24" s="15">
        <v>495</v>
      </c>
      <c r="CG24" s="15">
        <v>495</v>
      </c>
      <c r="CH24" s="15">
        <v>1617</v>
      </c>
      <c r="CI24" s="15">
        <v>495</v>
      </c>
    </row>
    <row r="25" spans="1:87">
      <c r="A25" s="14">
        <v>46146</v>
      </c>
      <c r="B25" s="15">
        <v>75917</v>
      </c>
      <c r="C25" s="15">
        <v>61981</v>
      </c>
      <c r="D25" s="15">
        <v>58289</v>
      </c>
      <c r="E25" s="15">
        <v>28999</v>
      </c>
      <c r="F25" s="15">
        <v>52391</v>
      </c>
      <c r="G25" s="15">
        <v>23874</v>
      </c>
      <c r="H25" s="15">
        <v>19281</v>
      </c>
      <c r="I25" s="15">
        <v>32585</v>
      </c>
      <c r="J25" s="15">
        <v>27340</v>
      </c>
      <c r="K25" s="15">
        <v>19484</v>
      </c>
      <c r="L25" s="15">
        <v>12364</v>
      </c>
      <c r="M25" s="15">
        <v>11162</v>
      </c>
      <c r="N25" s="15">
        <v>9472</v>
      </c>
      <c r="O25" s="15">
        <v>22355</v>
      </c>
      <c r="P25" s="15">
        <v>23576</v>
      </c>
      <c r="Q25" s="15">
        <v>18209</v>
      </c>
      <c r="R25" s="15">
        <v>15761</v>
      </c>
      <c r="S25" s="15">
        <v>16373</v>
      </c>
      <c r="T25" s="15">
        <v>20589</v>
      </c>
      <c r="U25" s="15">
        <v>2040</v>
      </c>
      <c r="V25" s="15">
        <v>18684</v>
      </c>
      <c r="W25" s="15">
        <v>26696</v>
      </c>
      <c r="X25" s="15">
        <v>3021</v>
      </c>
      <c r="Y25" s="15">
        <v>5009</v>
      </c>
      <c r="Z25" s="15">
        <v>5704</v>
      </c>
      <c r="AA25" s="15">
        <v>7316</v>
      </c>
      <c r="AB25" s="15">
        <v>3575</v>
      </c>
      <c r="AC25" s="15">
        <v>7065</v>
      </c>
      <c r="AD25" s="15">
        <v>1816</v>
      </c>
      <c r="AE25" s="15">
        <v>2332</v>
      </c>
      <c r="AF25" s="15">
        <v>4120</v>
      </c>
      <c r="AG25" s="15">
        <v>6394</v>
      </c>
      <c r="AH25" s="15">
        <v>4415</v>
      </c>
      <c r="AI25" s="15">
        <v>5060</v>
      </c>
      <c r="AJ25" s="15">
        <v>2889</v>
      </c>
      <c r="AK25" s="15">
        <v>4604</v>
      </c>
      <c r="AL25" s="15">
        <v>5177</v>
      </c>
      <c r="AM25" s="15">
        <v>7391</v>
      </c>
      <c r="AN25" s="15">
        <v>3026</v>
      </c>
      <c r="AO25" s="15">
        <v>2545</v>
      </c>
      <c r="AP25" s="15">
        <v>2828</v>
      </c>
      <c r="AQ25" s="15">
        <v>258</v>
      </c>
      <c r="AR25" s="15">
        <v>258</v>
      </c>
      <c r="AS25" s="15">
        <v>258</v>
      </c>
      <c r="AT25" s="15">
        <v>276</v>
      </c>
      <c r="AU25" s="15">
        <v>160</v>
      </c>
      <c r="AV25" s="15">
        <v>234</v>
      </c>
      <c r="AW25" s="15">
        <v>210</v>
      </c>
      <c r="AX25" s="15">
        <v>234</v>
      </c>
      <c r="AY25" s="15">
        <v>26683</v>
      </c>
      <c r="AZ25" s="15">
        <v>24271</v>
      </c>
      <c r="BA25" s="15">
        <v>23069</v>
      </c>
      <c r="BB25" s="15">
        <v>5606</v>
      </c>
      <c r="BC25" s="15">
        <v>7055</v>
      </c>
      <c r="BD25" s="15">
        <v>1292</v>
      </c>
      <c r="BE25" s="15">
        <v>5770</v>
      </c>
      <c r="BF25" s="15">
        <v>3255</v>
      </c>
      <c r="BG25" s="15">
        <v>6440</v>
      </c>
      <c r="BH25" s="15">
        <v>3491</v>
      </c>
      <c r="BI25" s="15">
        <v>2979</v>
      </c>
      <c r="BJ25" s="15">
        <v>11747</v>
      </c>
      <c r="BK25" s="15">
        <v>3336</v>
      </c>
      <c r="BL25" s="15">
        <v>16274</v>
      </c>
      <c r="BM25" s="15">
        <v>9212</v>
      </c>
      <c r="BN25" s="15">
        <v>23887</v>
      </c>
      <c r="BO25" s="15">
        <v>9098</v>
      </c>
      <c r="BP25" s="15">
        <v>5968</v>
      </c>
      <c r="BQ25" s="15">
        <v>12978</v>
      </c>
      <c r="BR25" s="15">
        <v>9537</v>
      </c>
      <c r="BS25" s="15"/>
      <c r="BT25" s="15">
        <v>6573</v>
      </c>
      <c r="BU25" s="15">
        <v>168</v>
      </c>
      <c r="BV25" s="15">
        <v>11702</v>
      </c>
      <c r="BW25" s="15">
        <v>11302</v>
      </c>
      <c r="BX25" s="15">
        <v>11617</v>
      </c>
      <c r="BY25" s="15">
        <v>110</v>
      </c>
      <c r="BZ25" s="15">
        <v>5320</v>
      </c>
      <c r="CA25" s="15">
        <v>3370</v>
      </c>
      <c r="CB25" s="15">
        <v>3371</v>
      </c>
      <c r="CC25" s="15">
        <v>454</v>
      </c>
      <c r="CD25" s="15">
        <v>5906</v>
      </c>
      <c r="CE25" s="15">
        <v>495</v>
      </c>
      <c r="CF25" s="15">
        <v>495</v>
      </c>
      <c r="CG25" s="15">
        <v>495</v>
      </c>
      <c r="CH25" s="15">
        <v>1650</v>
      </c>
      <c r="CI25" s="15">
        <v>495</v>
      </c>
    </row>
    <row r="26" spans="1:87">
      <c r="A26" s="14">
        <v>46139</v>
      </c>
      <c r="B26" s="15">
        <v>69668</v>
      </c>
      <c r="C26" s="15">
        <v>58905</v>
      </c>
      <c r="D26" s="15">
        <v>52002</v>
      </c>
      <c r="E26" s="15">
        <v>26861</v>
      </c>
      <c r="F26" s="15">
        <v>46952</v>
      </c>
      <c r="G26" s="15">
        <v>20868</v>
      </c>
      <c r="H26" s="15">
        <v>15314</v>
      </c>
      <c r="I26" s="15">
        <v>31465</v>
      </c>
      <c r="J26" s="15">
        <v>25005</v>
      </c>
      <c r="K26" s="15">
        <v>17491</v>
      </c>
      <c r="L26" s="15">
        <v>9797</v>
      </c>
      <c r="M26" s="15">
        <v>10820</v>
      </c>
      <c r="N26" s="15">
        <v>8991</v>
      </c>
      <c r="O26" s="15">
        <v>19960</v>
      </c>
      <c r="P26" s="15">
        <v>20608</v>
      </c>
      <c r="Q26" s="15">
        <v>15928</v>
      </c>
      <c r="R26" s="15">
        <v>15498</v>
      </c>
      <c r="S26" s="15">
        <v>14884</v>
      </c>
      <c r="T26" s="15">
        <v>18855</v>
      </c>
      <c r="U26" s="15">
        <v>1581</v>
      </c>
      <c r="V26" s="15">
        <v>16945</v>
      </c>
      <c r="W26" s="15">
        <v>25882</v>
      </c>
      <c r="X26" s="15">
        <v>2331</v>
      </c>
      <c r="Y26" s="15">
        <v>3888</v>
      </c>
      <c r="Z26" s="15">
        <v>4524</v>
      </c>
      <c r="AA26" s="15">
        <v>5732</v>
      </c>
      <c r="AB26" s="15">
        <v>2888</v>
      </c>
      <c r="AC26" s="15">
        <v>5568</v>
      </c>
      <c r="AD26" s="15">
        <v>1423</v>
      </c>
      <c r="AE26" s="15">
        <v>1751</v>
      </c>
      <c r="AF26" s="15">
        <v>3049</v>
      </c>
      <c r="AG26" s="15">
        <v>5539</v>
      </c>
      <c r="AH26" s="15">
        <v>3760</v>
      </c>
      <c r="AI26" s="15">
        <v>4009</v>
      </c>
      <c r="AJ26" s="15">
        <v>2419</v>
      </c>
      <c r="AK26" s="15">
        <v>3764</v>
      </c>
      <c r="AL26" s="15">
        <v>4039</v>
      </c>
      <c r="AM26" s="15">
        <v>5810</v>
      </c>
      <c r="AN26" s="15">
        <v>2404</v>
      </c>
      <c r="AO26" s="15">
        <v>2045</v>
      </c>
      <c r="AP26" s="15">
        <v>2165</v>
      </c>
      <c r="AQ26" s="15">
        <v>228</v>
      </c>
      <c r="AR26" s="15">
        <v>228</v>
      </c>
      <c r="AS26" s="15">
        <v>216</v>
      </c>
      <c r="AT26" s="15">
        <v>324</v>
      </c>
      <c r="AU26" s="15">
        <v>154</v>
      </c>
      <c r="AV26" s="15">
        <v>234</v>
      </c>
      <c r="AW26" s="15">
        <v>206</v>
      </c>
      <c r="AX26" s="15">
        <v>230</v>
      </c>
      <c r="AY26" s="15">
        <v>24493</v>
      </c>
      <c r="AZ26" s="15">
        <v>21724</v>
      </c>
      <c r="BA26" s="15">
        <v>21493</v>
      </c>
      <c r="BB26" s="15">
        <v>4682</v>
      </c>
      <c r="BC26" s="15">
        <v>5804</v>
      </c>
      <c r="BD26" s="15">
        <v>1032</v>
      </c>
      <c r="BE26" s="15">
        <v>4699</v>
      </c>
      <c r="BF26" s="15">
        <v>2680</v>
      </c>
      <c r="BG26" s="15">
        <v>5374</v>
      </c>
      <c r="BH26" s="15">
        <v>2859</v>
      </c>
      <c r="BI26" s="15">
        <v>2374</v>
      </c>
      <c r="BJ26" s="15">
        <v>10522</v>
      </c>
      <c r="BK26" s="15">
        <v>2633</v>
      </c>
      <c r="BL26" s="15">
        <v>14725</v>
      </c>
      <c r="BM26" s="15">
        <v>8178</v>
      </c>
      <c r="BN26" s="15">
        <v>21312</v>
      </c>
      <c r="BO26" s="15">
        <v>8437</v>
      </c>
      <c r="BP26" s="15">
        <v>4955</v>
      </c>
      <c r="BQ26" s="15">
        <v>11708</v>
      </c>
      <c r="BR26" s="15">
        <v>9119</v>
      </c>
      <c r="BS26" s="15"/>
      <c r="BT26" s="15">
        <v>5723</v>
      </c>
      <c r="BU26" s="15">
        <v>170</v>
      </c>
      <c r="BV26" s="15">
        <v>10349</v>
      </c>
      <c r="BW26" s="15">
        <v>9995</v>
      </c>
      <c r="BX26" s="15">
        <v>10164</v>
      </c>
      <c r="BY26" s="15">
        <v>54</v>
      </c>
      <c r="BZ26" s="15">
        <v>4729</v>
      </c>
      <c r="CA26" s="15">
        <v>3102</v>
      </c>
      <c r="CB26" s="15">
        <v>3183</v>
      </c>
      <c r="CC26" s="15">
        <v>356</v>
      </c>
      <c r="CD26" s="15">
        <v>5198</v>
      </c>
      <c r="CE26" s="15">
        <v>396</v>
      </c>
      <c r="CF26" s="15">
        <v>396</v>
      </c>
      <c r="CG26" s="15">
        <v>396</v>
      </c>
      <c r="CH26" s="15">
        <v>1256</v>
      </c>
      <c r="CI26" s="15">
        <v>396</v>
      </c>
    </row>
    <row r="27" spans="1:87">
      <c r="A27" s="14">
        <v>46132</v>
      </c>
      <c r="B27" s="15">
        <v>71787</v>
      </c>
      <c r="C27" s="15">
        <v>62394</v>
      </c>
      <c r="D27" s="15">
        <v>58278</v>
      </c>
      <c r="E27" s="15">
        <v>29038</v>
      </c>
      <c r="F27" s="15">
        <v>52248</v>
      </c>
      <c r="G27" s="15">
        <v>24017</v>
      </c>
      <c r="H27" s="15">
        <v>19315</v>
      </c>
      <c r="I27" s="15">
        <v>32515</v>
      </c>
      <c r="J27" s="15">
        <v>27593</v>
      </c>
      <c r="K27" s="15">
        <v>18705</v>
      </c>
      <c r="L27" s="15">
        <v>12534</v>
      </c>
      <c r="M27" s="15">
        <v>11420</v>
      </c>
      <c r="N27" s="15">
        <v>9472</v>
      </c>
      <c r="O27" s="15">
        <v>22148</v>
      </c>
      <c r="P27" s="15">
        <v>22415</v>
      </c>
      <c r="Q27" s="15">
        <v>17513</v>
      </c>
      <c r="R27" s="15">
        <v>12832</v>
      </c>
      <c r="S27" s="15">
        <v>16607</v>
      </c>
      <c r="T27" s="15">
        <v>20612</v>
      </c>
      <c r="U27" s="15">
        <v>2040</v>
      </c>
      <c r="V27" s="15">
        <v>18557</v>
      </c>
      <c r="W27" s="15">
        <v>25458</v>
      </c>
      <c r="X27" s="15">
        <v>2989</v>
      </c>
      <c r="Y27" s="15">
        <v>4513</v>
      </c>
      <c r="Z27" s="15">
        <v>5610</v>
      </c>
      <c r="AA27" s="15">
        <v>7239</v>
      </c>
      <c r="AB27" s="15">
        <v>3644</v>
      </c>
      <c r="AC27" s="15">
        <v>7141</v>
      </c>
      <c r="AD27" s="15">
        <v>1833</v>
      </c>
      <c r="AE27" s="15">
        <v>2592</v>
      </c>
      <c r="AF27" s="15">
        <v>3805</v>
      </c>
      <c r="AG27" s="15">
        <v>6687</v>
      </c>
      <c r="AH27" s="15">
        <v>4642</v>
      </c>
      <c r="AI27" s="15">
        <v>4984</v>
      </c>
      <c r="AJ27" s="15">
        <v>2847</v>
      </c>
      <c r="AK27" s="15">
        <v>4650</v>
      </c>
      <c r="AL27" s="15">
        <v>5154</v>
      </c>
      <c r="AM27" s="15">
        <v>6690</v>
      </c>
      <c r="AN27" s="15">
        <v>3028</v>
      </c>
      <c r="AO27" s="15">
        <v>2512</v>
      </c>
      <c r="AP27" s="15">
        <v>2789</v>
      </c>
      <c r="AQ27" s="15">
        <v>258</v>
      </c>
      <c r="AR27" s="15">
        <v>216</v>
      </c>
      <c r="AS27" s="15">
        <v>258</v>
      </c>
      <c r="AT27" s="15">
        <v>260</v>
      </c>
      <c r="AU27" s="15">
        <v>163</v>
      </c>
      <c r="AV27" s="15">
        <v>234</v>
      </c>
      <c r="AW27" s="15">
        <v>216</v>
      </c>
      <c r="AX27" s="15">
        <v>241</v>
      </c>
      <c r="AY27" s="15">
        <v>26635</v>
      </c>
      <c r="AZ27" s="15">
        <v>24364</v>
      </c>
      <c r="BA27" s="15">
        <v>22541</v>
      </c>
      <c r="BB27" s="15">
        <v>5572</v>
      </c>
      <c r="BC27" s="15">
        <v>7067</v>
      </c>
      <c r="BD27" s="15">
        <v>1268</v>
      </c>
      <c r="BE27" s="15">
        <v>5678</v>
      </c>
      <c r="BF27" s="15">
        <v>3216</v>
      </c>
      <c r="BG27" s="15">
        <v>6426</v>
      </c>
      <c r="BH27" s="15">
        <v>3527</v>
      </c>
      <c r="BI27" s="15">
        <v>2947</v>
      </c>
      <c r="BJ27" s="15">
        <v>11587</v>
      </c>
      <c r="BK27" s="15">
        <v>3359</v>
      </c>
      <c r="BL27" s="15">
        <v>16345</v>
      </c>
      <c r="BM27" s="15">
        <v>9232</v>
      </c>
      <c r="BN27" s="15">
        <v>23313</v>
      </c>
      <c r="BO27" s="15">
        <v>8503</v>
      </c>
      <c r="BP27" s="15">
        <v>5938</v>
      </c>
      <c r="BQ27" s="15">
        <v>12489</v>
      </c>
      <c r="BR27" s="15">
        <v>9657</v>
      </c>
      <c r="BS27" s="15">
        <v>66</v>
      </c>
      <c r="BT27" s="15">
        <v>6532</v>
      </c>
      <c r="BU27" s="15">
        <v>168</v>
      </c>
      <c r="BV27" s="15">
        <v>11909</v>
      </c>
      <c r="BW27" s="15">
        <v>11371</v>
      </c>
      <c r="BX27" s="15">
        <v>11498</v>
      </c>
      <c r="BY27" s="15">
        <v>110</v>
      </c>
      <c r="BZ27" s="15">
        <v>5299</v>
      </c>
      <c r="CA27" s="15">
        <v>3388</v>
      </c>
      <c r="CB27" s="15">
        <v>3454</v>
      </c>
      <c r="CC27" s="15">
        <v>445</v>
      </c>
      <c r="CD27" s="15">
        <v>3352</v>
      </c>
      <c r="CE27" s="15">
        <v>495</v>
      </c>
      <c r="CF27" s="15">
        <v>495</v>
      </c>
      <c r="CG27" s="15">
        <v>495</v>
      </c>
      <c r="CH27" s="15">
        <v>1589</v>
      </c>
      <c r="CI27" s="15">
        <v>495</v>
      </c>
    </row>
    <row r="28" spans="1:87">
      <c r="A28" s="14">
        <v>46125</v>
      </c>
      <c r="B28" s="15">
        <v>78345</v>
      </c>
      <c r="C28" s="15">
        <v>62206</v>
      </c>
      <c r="D28" s="15">
        <v>58354</v>
      </c>
      <c r="E28" s="15">
        <v>29515</v>
      </c>
      <c r="F28" s="15">
        <v>52561</v>
      </c>
      <c r="G28" s="15">
        <v>23971</v>
      </c>
      <c r="H28" s="15">
        <v>18680</v>
      </c>
      <c r="I28" s="15">
        <v>32585</v>
      </c>
      <c r="J28" s="15">
        <v>26981</v>
      </c>
      <c r="K28" s="15">
        <v>20874</v>
      </c>
      <c r="L28" s="15">
        <v>12388</v>
      </c>
      <c r="M28" s="15">
        <v>11938</v>
      </c>
      <c r="N28" s="15">
        <v>9472</v>
      </c>
      <c r="O28" s="15">
        <v>22850</v>
      </c>
      <c r="P28" s="15">
        <v>23319</v>
      </c>
      <c r="Q28" s="15">
        <v>18364</v>
      </c>
      <c r="R28" s="15">
        <v>15245</v>
      </c>
      <c r="S28" s="15">
        <v>17318</v>
      </c>
      <c r="T28" s="15">
        <v>19666</v>
      </c>
      <c r="U28" s="15">
        <v>2040</v>
      </c>
      <c r="V28" s="15">
        <v>18636</v>
      </c>
      <c r="W28" s="15">
        <v>25231</v>
      </c>
      <c r="X28" s="15">
        <v>2829</v>
      </c>
      <c r="Y28" s="15">
        <v>4992</v>
      </c>
      <c r="Z28" s="15">
        <v>5578</v>
      </c>
      <c r="AA28" s="15">
        <v>7384</v>
      </c>
      <c r="AB28" s="15">
        <v>3457</v>
      </c>
      <c r="AC28" s="15">
        <v>6733</v>
      </c>
      <c r="AD28" s="15">
        <v>1848</v>
      </c>
      <c r="AE28" s="15">
        <v>2145</v>
      </c>
      <c r="AF28" s="15">
        <v>3835</v>
      </c>
      <c r="AG28" s="15">
        <v>6266</v>
      </c>
      <c r="AH28" s="15">
        <v>4319</v>
      </c>
      <c r="AI28" s="15">
        <v>4543</v>
      </c>
      <c r="AJ28" s="15">
        <v>2730</v>
      </c>
      <c r="AK28" s="15">
        <v>4563</v>
      </c>
      <c r="AL28" s="15">
        <v>4745</v>
      </c>
      <c r="AM28" s="15">
        <v>7708</v>
      </c>
      <c r="AN28" s="15">
        <v>3198</v>
      </c>
      <c r="AO28" s="15">
        <v>2536</v>
      </c>
      <c r="AP28" s="15">
        <v>2809</v>
      </c>
      <c r="AQ28" s="15">
        <v>258</v>
      </c>
      <c r="AR28" s="15">
        <v>186</v>
      </c>
      <c r="AS28" s="15">
        <v>216</v>
      </c>
      <c r="AT28" s="15">
        <v>248</v>
      </c>
      <c r="AU28" s="15">
        <v>170</v>
      </c>
      <c r="AV28" s="15">
        <v>234</v>
      </c>
      <c r="AW28" s="15">
        <v>198</v>
      </c>
      <c r="AX28" s="15">
        <v>255</v>
      </c>
      <c r="AY28" s="15">
        <v>26369</v>
      </c>
      <c r="AZ28" s="15">
        <v>24877</v>
      </c>
      <c r="BA28" s="15">
        <v>23116</v>
      </c>
      <c r="BB28" s="15">
        <v>6020</v>
      </c>
      <c r="BC28" s="15">
        <v>6915</v>
      </c>
      <c r="BD28" s="15">
        <v>1284</v>
      </c>
      <c r="BE28" s="15">
        <v>5610</v>
      </c>
      <c r="BF28" s="15">
        <v>3234</v>
      </c>
      <c r="BG28" s="15">
        <v>6096</v>
      </c>
      <c r="BH28" s="15">
        <v>3570</v>
      </c>
      <c r="BI28" s="15">
        <v>2949</v>
      </c>
      <c r="BJ28" s="15">
        <v>11532</v>
      </c>
      <c r="BK28" s="15">
        <v>3312</v>
      </c>
      <c r="BL28" s="15">
        <v>16402</v>
      </c>
      <c r="BM28" s="15">
        <v>9397</v>
      </c>
      <c r="BN28" s="15">
        <v>24250</v>
      </c>
      <c r="BO28" s="15">
        <v>9395</v>
      </c>
      <c r="BP28" s="15">
        <v>6250</v>
      </c>
      <c r="BQ28" s="15">
        <v>12269</v>
      </c>
      <c r="BR28" s="15">
        <v>10156</v>
      </c>
      <c r="BS28" s="15"/>
      <c r="BT28" s="15">
        <v>6653</v>
      </c>
      <c r="BU28" s="15">
        <v>170</v>
      </c>
      <c r="BV28" s="15">
        <v>12233</v>
      </c>
      <c r="BW28" s="15">
        <v>11436</v>
      </c>
      <c r="BX28" s="15">
        <v>11729</v>
      </c>
      <c r="BY28" s="15">
        <v>110</v>
      </c>
      <c r="BZ28" s="15">
        <v>5370</v>
      </c>
      <c r="CA28" s="15">
        <v>3231</v>
      </c>
      <c r="CB28" s="15">
        <v>3426</v>
      </c>
      <c r="CC28" s="15"/>
      <c r="CD28" s="15">
        <v>5445</v>
      </c>
      <c r="CE28" s="15">
        <v>495</v>
      </c>
      <c r="CF28" s="15">
        <v>495</v>
      </c>
      <c r="CG28" s="15">
        <v>495</v>
      </c>
      <c r="CH28" s="15">
        <v>1470</v>
      </c>
      <c r="CI28" s="15">
        <v>495</v>
      </c>
    </row>
    <row r="29" spans="1:87">
      <c r="A29" s="14">
        <v>46118</v>
      </c>
      <c r="B29" s="15">
        <v>72131</v>
      </c>
      <c r="C29" s="15">
        <v>58969</v>
      </c>
      <c r="D29" s="15">
        <v>51733</v>
      </c>
      <c r="E29" s="15">
        <v>27329</v>
      </c>
      <c r="F29" s="15">
        <v>46570</v>
      </c>
      <c r="G29" s="15">
        <v>21045</v>
      </c>
      <c r="H29" s="15">
        <v>14884</v>
      </c>
      <c r="I29" s="15">
        <v>31465</v>
      </c>
      <c r="J29" s="15">
        <v>24801</v>
      </c>
      <c r="K29" s="15">
        <v>17988</v>
      </c>
      <c r="L29" s="15">
        <v>9899</v>
      </c>
      <c r="M29" s="15">
        <v>11625</v>
      </c>
      <c r="N29" s="15">
        <v>9020</v>
      </c>
      <c r="O29" s="15">
        <v>19804</v>
      </c>
      <c r="P29" s="15">
        <v>20074</v>
      </c>
      <c r="Q29" s="15">
        <v>16386</v>
      </c>
      <c r="R29" s="15">
        <v>13505</v>
      </c>
      <c r="S29" s="15">
        <v>15814</v>
      </c>
      <c r="T29" s="15">
        <v>18571</v>
      </c>
      <c r="U29" s="15">
        <v>1632</v>
      </c>
      <c r="V29" s="15">
        <v>16780</v>
      </c>
      <c r="W29" s="15">
        <v>24903</v>
      </c>
      <c r="X29" s="15">
        <v>2263</v>
      </c>
      <c r="Y29" s="15">
        <v>3822</v>
      </c>
      <c r="Z29" s="15">
        <v>4416</v>
      </c>
      <c r="AA29" s="15">
        <v>5877</v>
      </c>
      <c r="AB29" s="15">
        <v>2798</v>
      </c>
      <c r="AC29" s="15">
        <v>5361</v>
      </c>
      <c r="AD29" s="15">
        <v>1534</v>
      </c>
      <c r="AE29" s="15">
        <v>1761</v>
      </c>
      <c r="AF29" s="15">
        <v>3121</v>
      </c>
      <c r="AG29" s="15">
        <v>5173</v>
      </c>
      <c r="AH29" s="15">
        <v>3549</v>
      </c>
      <c r="AI29" s="15">
        <v>3629</v>
      </c>
      <c r="AJ29" s="15">
        <v>2164</v>
      </c>
      <c r="AK29" s="15">
        <v>3593</v>
      </c>
      <c r="AL29" s="15">
        <v>3821</v>
      </c>
      <c r="AM29" s="15">
        <v>6443</v>
      </c>
      <c r="AN29" s="15">
        <v>2521</v>
      </c>
      <c r="AO29" s="15">
        <v>1971</v>
      </c>
      <c r="AP29" s="15">
        <v>2437</v>
      </c>
      <c r="AQ29" s="15">
        <v>228</v>
      </c>
      <c r="AR29" s="15">
        <v>258</v>
      </c>
      <c r="AS29" s="15">
        <v>228</v>
      </c>
      <c r="AT29" s="15">
        <v>296</v>
      </c>
      <c r="AU29" s="15">
        <v>162</v>
      </c>
      <c r="AV29" s="15">
        <v>234</v>
      </c>
      <c r="AW29" s="15">
        <v>210</v>
      </c>
      <c r="AX29" s="15">
        <v>248</v>
      </c>
      <c r="AY29" s="15">
        <v>24583</v>
      </c>
      <c r="AZ29" s="15">
        <v>22290</v>
      </c>
      <c r="BA29" s="15">
        <v>21470</v>
      </c>
      <c r="BB29" s="15">
        <v>4978</v>
      </c>
      <c r="BC29" s="15">
        <v>5636</v>
      </c>
      <c r="BD29" s="15">
        <v>1020</v>
      </c>
      <c r="BE29" s="15">
        <v>4615</v>
      </c>
      <c r="BF29" s="15">
        <v>2640</v>
      </c>
      <c r="BG29" s="15">
        <v>5136</v>
      </c>
      <c r="BH29" s="15">
        <v>2937</v>
      </c>
      <c r="BI29" s="15">
        <v>2244</v>
      </c>
      <c r="BJ29" s="15">
        <v>10429</v>
      </c>
      <c r="BK29" s="15">
        <v>2772</v>
      </c>
      <c r="BL29" s="15">
        <v>14755</v>
      </c>
      <c r="BM29" s="15">
        <v>8247</v>
      </c>
      <c r="BN29" s="15">
        <v>21318</v>
      </c>
      <c r="BO29" s="15">
        <v>8188</v>
      </c>
      <c r="BP29" s="15">
        <v>5022</v>
      </c>
      <c r="BQ29" s="15">
        <v>10916</v>
      </c>
      <c r="BR29" s="15">
        <v>9013</v>
      </c>
      <c r="BS29" s="15"/>
      <c r="BT29" s="15">
        <v>5691</v>
      </c>
      <c r="BU29" s="15">
        <v>174</v>
      </c>
      <c r="BV29" s="15">
        <v>10380</v>
      </c>
      <c r="BW29" s="15">
        <v>10088</v>
      </c>
      <c r="BX29" s="15">
        <v>10218</v>
      </c>
      <c r="BY29" s="15">
        <v>58</v>
      </c>
      <c r="BZ29" s="15">
        <v>4915</v>
      </c>
      <c r="CA29" s="15">
        <v>3043</v>
      </c>
      <c r="CB29" s="15">
        <v>3054</v>
      </c>
      <c r="CC29" s="15"/>
      <c r="CD29" s="15">
        <v>4718</v>
      </c>
      <c r="CE29" s="15">
        <v>396</v>
      </c>
      <c r="CF29" s="15">
        <v>396</v>
      </c>
      <c r="CG29" s="15">
        <v>396</v>
      </c>
      <c r="CH29" s="15">
        <v>1131</v>
      </c>
      <c r="CI29" s="15">
        <v>396</v>
      </c>
    </row>
    <row r="30" spans="1:87">
      <c r="A30" s="14">
        <v>46111</v>
      </c>
      <c r="B30" s="15">
        <v>73448</v>
      </c>
      <c r="C30" s="15">
        <v>58366</v>
      </c>
      <c r="D30" s="15">
        <v>52227</v>
      </c>
      <c r="E30" s="15">
        <v>27146</v>
      </c>
      <c r="F30" s="15">
        <v>48495</v>
      </c>
      <c r="G30" s="15">
        <v>20602</v>
      </c>
      <c r="H30" s="15">
        <v>15333</v>
      </c>
      <c r="I30" s="15">
        <v>31430</v>
      </c>
      <c r="J30" s="15">
        <v>25152</v>
      </c>
      <c r="K30" s="15">
        <v>18108</v>
      </c>
      <c r="L30" s="15">
        <v>10119</v>
      </c>
      <c r="M30" s="15">
        <v>11173</v>
      </c>
      <c r="N30" s="15">
        <v>8976</v>
      </c>
      <c r="O30" s="15">
        <v>21274</v>
      </c>
      <c r="P30" s="15">
        <v>21497</v>
      </c>
      <c r="Q30" s="15">
        <v>15969</v>
      </c>
      <c r="R30" s="15">
        <v>15693</v>
      </c>
      <c r="S30" s="15">
        <v>15205</v>
      </c>
      <c r="T30" s="15">
        <v>19644</v>
      </c>
      <c r="U30" s="15">
        <v>1547</v>
      </c>
      <c r="V30" s="15">
        <v>17227</v>
      </c>
      <c r="W30" s="15">
        <v>25071</v>
      </c>
      <c r="X30" s="15">
        <v>2419</v>
      </c>
      <c r="Y30" s="15">
        <v>4084</v>
      </c>
      <c r="Z30" s="15">
        <v>4549</v>
      </c>
      <c r="AA30" s="15">
        <v>5688</v>
      </c>
      <c r="AB30" s="15">
        <v>2805</v>
      </c>
      <c r="AC30" s="15">
        <v>5580</v>
      </c>
      <c r="AD30" s="15">
        <v>1431</v>
      </c>
      <c r="AE30" s="15">
        <v>1759</v>
      </c>
      <c r="AF30" s="15">
        <v>2974</v>
      </c>
      <c r="AG30" s="15">
        <v>5289</v>
      </c>
      <c r="AH30" s="15">
        <v>4160</v>
      </c>
      <c r="AI30" s="15">
        <v>3899</v>
      </c>
      <c r="AJ30" s="15">
        <v>2217</v>
      </c>
      <c r="AK30" s="15">
        <v>3737</v>
      </c>
      <c r="AL30" s="15">
        <v>4139</v>
      </c>
      <c r="AM30" s="15">
        <v>6132</v>
      </c>
      <c r="AN30" s="15">
        <v>2439</v>
      </c>
      <c r="AO30" s="15">
        <v>2007</v>
      </c>
      <c r="AP30" s="15">
        <v>2291</v>
      </c>
      <c r="AQ30" s="15"/>
      <c r="AR30" s="15"/>
      <c r="AS30" s="15"/>
      <c r="AT30" s="15"/>
      <c r="AU30" s="15"/>
      <c r="AV30" s="15"/>
      <c r="AW30" s="15"/>
      <c r="AX30" s="15"/>
      <c r="AY30" s="15">
        <v>23954</v>
      </c>
      <c r="AZ30" s="15">
        <v>21577</v>
      </c>
      <c r="BA30" s="15">
        <v>20978</v>
      </c>
      <c r="BB30" s="15">
        <v>4642</v>
      </c>
      <c r="BC30" s="15">
        <v>5732</v>
      </c>
      <c r="BD30" s="15">
        <v>1044</v>
      </c>
      <c r="BE30" s="15">
        <v>4647</v>
      </c>
      <c r="BF30" s="15">
        <v>2672</v>
      </c>
      <c r="BG30" s="15">
        <v>5313</v>
      </c>
      <c r="BH30" s="15">
        <v>2904</v>
      </c>
      <c r="BI30" s="15">
        <v>2367</v>
      </c>
      <c r="BJ30" s="15">
        <v>10446</v>
      </c>
      <c r="BK30" s="15">
        <v>2599</v>
      </c>
      <c r="BL30" s="15">
        <v>14782</v>
      </c>
      <c r="BM30" s="15">
        <v>8338</v>
      </c>
      <c r="BN30" s="15">
        <v>20846</v>
      </c>
      <c r="BO30" s="15">
        <v>8234</v>
      </c>
      <c r="BP30" s="15">
        <v>5003</v>
      </c>
      <c r="BQ30" s="15">
        <v>10990</v>
      </c>
      <c r="BR30" s="15">
        <v>8532</v>
      </c>
      <c r="BS30" s="15"/>
      <c r="BT30" s="15">
        <v>5640</v>
      </c>
      <c r="BU30" s="15">
        <v>114</v>
      </c>
      <c r="BV30" s="15">
        <v>10274</v>
      </c>
      <c r="BW30" s="15">
        <v>10217</v>
      </c>
      <c r="BX30" s="15">
        <v>10472</v>
      </c>
      <c r="BY30" s="15">
        <v>110</v>
      </c>
      <c r="BZ30" s="15">
        <v>4932</v>
      </c>
      <c r="CA30" s="15">
        <v>3213</v>
      </c>
      <c r="CB30" s="15">
        <v>3177</v>
      </c>
      <c r="CC30" s="15">
        <v>356</v>
      </c>
      <c r="CD30" s="15">
        <v>4930</v>
      </c>
      <c r="CE30" s="15">
        <v>396</v>
      </c>
      <c r="CF30" s="15">
        <v>396</v>
      </c>
      <c r="CG30" s="15">
        <v>396</v>
      </c>
      <c r="CH30" s="15">
        <v>1131</v>
      </c>
      <c r="CI30" s="15">
        <v>396</v>
      </c>
    </row>
    <row r="31" spans="1:87">
      <c r="A31" s="14">
        <v>46104</v>
      </c>
      <c r="B31" s="15">
        <v>78746</v>
      </c>
      <c r="C31" s="15">
        <v>62159</v>
      </c>
      <c r="D31" s="15">
        <v>58051</v>
      </c>
      <c r="E31" s="15">
        <v>29348</v>
      </c>
      <c r="F31" s="15">
        <v>53828</v>
      </c>
      <c r="G31" s="15">
        <v>23783</v>
      </c>
      <c r="H31" s="15">
        <v>19134</v>
      </c>
      <c r="I31" s="15">
        <v>32585</v>
      </c>
      <c r="J31" s="15">
        <v>27511</v>
      </c>
      <c r="K31" s="15">
        <v>20045</v>
      </c>
      <c r="L31" s="15">
        <v>12452</v>
      </c>
      <c r="M31" s="15">
        <v>11969</v>
      </c>
      <c r="N31" s="15">
        <v>9472</v>
      </c>
      <c r="O31" s="15">
        <v>23291</v>
      </c>
      <c r="P31" s="15">
        <v>25235</v>
      </c>
      <c r="Q31" s="15">
        <v>18087</v>
      </c>
      <c r="R31" s="15">
        <v>16838</v>
      </c>
      <c r="S31" s="15">
        <v>17018</v>
      </c>
      <c r="T31" s="15">
        <v>20701</v>
      </c>
      <c r="U31" s="15">
        <v>2040</v>
      </c>
      <c r="V31" s="15">
        <v>18489</v>
      </c>
      <c r="W31" s="15">
        <v>26672</v>
      </c>
      <c r="X31" s="15">
        <v>2986</v>
      </c>
      <c r="Y31" s="15">
        <v>4965</v>
      </c>
      <c r="Z31" s="15">
        <v>5642</v>
      </c>
      <c r="AA31" s="15">
        <v>7177</v>
      </c>
      <c r="AB31" s="15">
        <v>3680</v>
      </c>
      <c r="AC31" s="15">
        <v>6996</v>
      </c>
      <c r="AD31" s="15">
        <v>1782</v>
      </c>
      <c r="AE31" s="15">
        <v>2449</v>
      </c>
      <c r="AF31" s="15">
        <v>3826</v>
      </c>
      <c r="AG31" s="15">
        <v>6593</v>
      </c>
      <c r="AH31" s="15">
        <v>4571</v>
      </c>
      <c r="AI31" s="15">
        <v>4840</v>
      </c>
      <c r="AJ31" s="15">
        <v>2884</v>
      </c>
      <c r="AK31" s="15">
        <v>4663</v>
      </c>
      <c r="AL31" s="15">
        <v>5169</v>
      </c>
      <c r="AM31" s="15">
        <v>7623</v>
      </c>
      <c r="AN31" s="15">
        <v>3017</v>
      </c>
      <c r="AO31" s="15">
        <v>2557</v>
      </c>
      <c r="AP31" s="15">
        <v>2732</v>
      </c>
      <c r="AQ31" s="15">
        <v>258</v>
      </c>
      <c r="AR31" s="15">
        <v>258</v>
      </c>
      <c r="AS31" s="15">
        <v>174</v>
      </c>
      <c r="AT31" s="15">
        <v>276</v>
      </c>
      <c r="AU31" s="15">
        <v>155</v>
      </c>
      <c r="AV31" s="15">
        <v>234</v>
      </c>
      <c r="AW31" s="15">
        <v>210</v>
      </c>
      <c r="AX31" s="15">
        <v>234</v>
      </c>
      <c r="AY31" s="15">
        <v>26457</v>
      </c>
      <c r="AZ31" s="15">
        <v>24149</v>
      </c>
      <c r="BA31" s="15">
        <v>22850</v>
      </c>
      <c r="BB31" s="15">
        <v>5702</v>
      </c>
      <c r="BC31" s="15">
        <v>7059</v>
      </c>
      <c r="BD31" s="15">
        <v>1308</v>
      </c>
      <c r="BE31" s="15">
        <v>5734</v>
      </c>
      <c r="BF31" s="15">
        <v>3286</v>
      </c>
      <c r="BG31" s="15">
        <v>6382</v>
      </c>
      <c r="BH31" s="15">
        <v>3482</v>
      </c>
      <c r="BI31" s="15">
        <v>2935</v>
      </c>
      <c r="BJ31" s="15">
        <v>11881</v>
      </c>
      <c r="BK31" s="15">
        <v>3388</v>
      </c>
      <c r="BL31" s="15">
        <v>16171</v>
      </c>
      <c r="BM31" s="15">
        <v>9196</v>
      </c>
      <c r="BN31" s="15">
        <v>23745</v>
      </c>
      <c r="BO31" s="15">
        <v>9011</v>
      </c>
      <c r="BP31" s="15">
        <v>6099</v>
      </c>
      <c r="BQ31" s="15">
        <v>12397</v>
      </c>
      <c r="BR31" s="15">
        <v>9632</v>
      </c>
      <c r="BS31" s="15">
        <v>58</v>
      </c>
      <c r="BT31" s="15">
        <v>6490</v>
      </c>
      <c r="BU31" s="15">
        <v>174</v>
      </c>
      <c r="BV31" s="15">
        <v>11665</v>
      </c>
      <c r="BW31" s="15">
        <v>11452</v>
      </c>
      <c r="BX31" s="15">
        <v>11541</v>
      </c>
      <c r="BY31" s="15">
        <v>116</v>
      </c>
      <c r="BZ31" s="15">
        <v>5657</v>
      </c>
      <c r="CA31" s="15">
        <v>3599</v>
      </c>
      <c r="CB31" s="15">
        <v>3432</v>
      </c>
      <c r="CC31" s="15">
        <v>434</v>
      </c>
      <c r="CD31" s="15">
        <v>5920</v>
      </c>
      <c r="CE31" s="15">
        <v>495</v>
      </c>
      <c r="CF31" s="15">
        <v>495</v>
      </c>
      <c r="CG31" s="15">
        <v>495</v>
      </c>
      <c r="CH31" s="15">
        <v>1650</v>
      </c>
      <c r="CI31" s="15">
        <v>495</v>
      </c>
    </row>
    <row r="32" spans="1:87">
      <c r="A32" s="14">
        <v>46097</v>
      </c>
      <c r="B32" s="15">
        <v>79324</v>
      </c>
      <c r="C32" s="15">
        <v>62020</v>
      </c>
      <c r="D32" s="15">
        <v>56812</v>
      </c>
      <c r="E32" s="15">
        <v>29119</v>
      </c>
      <c r="F32" s="15">
        <v>55916</v>
      </c>
      <c r="G32" s="15">
        <v>23882</v>
      </c>
      <c r="H32" s="15">
        <v>19209</v>
      </c>
      <c r="I32" s="15">
        <v>32585</v>
      </c>
      <c r="J32" s="15">
        <v>27374</v>
      </c>
      <c r="K32" s="15">
        <v>20658</v>
      </c>
      <c r="L32" s="15">
        <v>12550</v>
      </c>
      <c r="M32" s="15">
        <v>11753</v>
      </c>
      <c r="N32" s="15">
        <v>9472</v>
      </c>
      <c r="O32" s="15">
        <v>23558</v>
      </c>
      <c r="P32" s="15">
        <v>25589</v>
      </c>
      <c r="Q32" s="15">
        <v>17971</v>
      </c>
      <c r="R32" s="15">
        <v>17454</v>
      </c>
      <c r="S32" s="15">
        <v>17264</v>
      </c>
      <c r="T32" s="15">
        <v>20539</v>
      </c>
      <c r="U32" s="15">
        <v>2040</v>
      </c>
      <c r="V32" s="15">
        <v>18828</v>
      </c>
      <c r="W32" s="15">
        <v>26036</v>
      </c>
      <c r="X32" s="15">
        <v>2963</v>
      </c>
      <c r="Y32" s="15">
        <v>4819</v>
      </c>
      <c r="Z32" s="15">
        <v>5603</v>
      </c>
      <c r="AA32" s="15">
        <v>7048</v>
      </c>
      <c r="AB32" s="15">
        <v>3579</v>
      </c>
      <c r="AC32" s="15">
        <v>6929</v>
      </c>
      <c r="AD32" s="15">
        <v>1765</v>
      </c>
      <c r="AE32" s="15">
        <v>2302</v>
      </c>
      <c r="AF32" s="15">
        <v>3891</v>
      </c>
      <c r="AG32" s="15">
        <v>6548</v>
      </c>
      <c r="AH32" s="15">
        <v>4563</v>
      </c>
      <c r="AI32" s="15">
        <v>4888</v>
      </c>
      <c r="AJ32" s="15">
        <v>2808</v>
      </c>
      <c r="AK32" s="15">
        <v>4567</v>
      </c>
      <c r="AL32" s="15">
        <v>5096</v>
      </c>
      <c r="AM32" s="15">
        <v>7831</v>
      </c>
      <c r="AN32" s="15">
        <v>3041</v>
      </c>
      <c r="AO32" s="15">
        <v>2554</v>
      </c>
      <c r="AP32" s="15">
        <v>2871</v>
      </c>
      <c r="AQ32" s="15">
        <v>258</v>
      </c>
      <c r="AR32" s="15">
        <v>228</v>
      </c>
      <c r="AS32" s="15">
        <v>228</v>
      </c>
      <c r="AT32" s="15">
        <v>304</v>
      </c>
      <c r="AU32" s="15">
        <v>152</v>
      </c>
      <c r="AV32" s="15">
        <v>234</v>
      </c>
      <c r="AW32" s="15">
        <v>198</v>
      </c>
      <c r="AX32" s="15">
        <v>228</v>
      </c>
      <c r="AY32" s="15">
        <v>26615</v>
      </c>
      <c r="AZ32" s="15">
        <v>24080</v>
      </c>
      <c r="BA32" s="15">
        <v>23025</v>
      </c>
      <c r="BB32" s="15">
        <v>5670</v>
      </c>
      <c r="BC32" s="15">
        <v>6995</v>
      </c>
      <c r="BD32" s="15">
        <v>1312</v>
      </c>
      <c r="BE32" s="15">
        <v>5734</v>
      </c>
      <c r="BF32" s="15">
        <v>3142</v>
      </c>
      <c r="BG32" s="15">
        <v>6509</v>
      </c>
      <c r="BH32" s="15">
        <v>3566</v>
      </c>
      <c r="BI32" s="15">
        <v>2957</v>
      </c>
      <c r="BJ32" s="15">
        <v>11816</v>
      </c>
      <c r="BK32" s="15">
        <v>3296</v>
      </c>
      <c r="BL32" s="15">
        <v>16173</v>
      </c>
      <c r="BM32" s="15">
        <v>9252</v>
      </c>
      <c r="BN32" s="15">
        <v>23016</v>
      </c>
      <c r="BO32" s="15">
        <v>8809</v>
      </c>
      <c r="BP32" s="15">
        <v>5958</v>
      </c>
      <c r="BQ32" s="15">
        <v>12736</v>
      </c>
      <c r="BR32" s="15">
        <v>9825</v>
      </c>
      <c r="BS32" s="15"/>
      <c r="BT32" s="15">
        <v>6354</v>
      </c>
      <c r="BU32" s="15">
        <v>174</v>
      </c>
      <c r="BV32" s="15">
        <v>11671</v>
      </c>
      <c r="BW32" s="15">
        <v>11303</v>
      </c>
      <c r="BX32" s="15">
        <v>11428</v>
      </c>
      <c r="BY32" s="15">
        <v>116</v>
      </c>
      <c r="BZ32" s="15">
        <v>5497</v>
      </c>
      <c r="CA32" s="15">
        <v>3512</v>
      </c>
      <c r="CB32" s="15">
        <v>3409</v>
      </c>
      <c r="CC32" s="15">
        <v>445</v>
      </c>
      <c r="CD32" s="15">
        <v>5910</v>
      </c>
      <c r="CE32" s="15">
        <v>495</v>
      </c>
      <c r="CF32" s="15">
        <v>495</v>
      </c>
      <c r="CG32" s="15">
        <v>495</v>
      </c>
      <c r="CH32" s="15">
        <v>1650</v>
      </c>
      <c r="CI32" s="15">
        <v>495</v>
      </c>
    </row>
    <row r="33" spans="1:87">
      <c r="A33" s="14">
        <v>46090</v>
      </c>
      <c r="B33" s="15">
        <v>77801</v>
      </c>
      <c r="C33" s="15">
        <v>62232</v>
      </c>
      <c r="D33" s="15">
        <v>57279</v>
      </c>
      <c r="E33" s="15">
        <v>29213</v>
      </c>
      <c r="F33" s="15">
        <v>54230</v>
      </c>
      <c r="G33" s="15">
        <v>23554</v>
      </c>
      <c r="H33" s="15">
        <v>19174</v>
      </c>
      <c r="I33" s="15">
        <v>32445</v>
      </c>
      <c r="J33" s="15">
        <v>27502</v>
      </c>
      <c r="K33" s="15">
        <v>19651</v>
      </c>
      <c r="L33" s="15">
        <v>12553</v>
      </c>
      <c r="M33" s="15">
        <v>11400</v>
      </c>
      <c r="N33" s="15">
        <v>9472</v>
      </c>
      <c r="O33" s="15">
        <v>23471</v>
      </c>
      <c r="P33" s="15">
        <v>23961</v>
      </c>
      <c r="Q33" s="15">
        <v>17735</v>
      </c>
      <c r="R33" s="15">
        <v>16963</v>
      </c>
      <c r="S33" s="15">
        <v>16716</v>
      </c>
      <c r="T33" s="15">
        <v>20585</v>
      </c>
      <c r="U33" s="15">
        <v>2006</v>
      </c>
      <c r="V33" s="15">
        <v>18406</v>
      </c>
      <c r="W33" s="15">
        <v>26406</v>
      </c>
      <c r="X33" s="15">
        <v>3029</v>
      </c>
      <c r="Y33" s="15">
        <v>4996</v>
      </c>
      <c r="Z33" s="15">
        <v>5562</v>
      </c>
      <c r="AA33" s="15">
        <v>7023</v>
      </c>
      <c r="AB33" s="15">
        <v>3592</v>
      </c>
      <c r="AC33" s="15">
        <v>6947</v>
      </c>
      <c r="AD33" s="15">
        <v>1767</v>
      </c>
      <c r="AE33" s="15">
        <v>2407</v>
      </c>
      <c r="AF33" s="15">
        <v>3737</v>
      </c>
      <c r="AG33" s="15">
        <v>6651</v>
      </c>
      <c r="AH33" s="15">
        <v>4539</v>
      </c>
      <c r="AI33" s="15">
        <v>4935</v>
      </c>
      <c r="AJ33" s="15">
        <v>3038</v>
      </c>
      <c r="AK33" s="15">
        <v>4598</v>
      </c>
      <c r="AL33" s="15">
        <v>5182</v>
      </c>
      <c r="AM33" s="15">
        <v>7574</v>
      </c>
      <c r="AN33" s="15">
        <v>3055</v>
      </c>
      <c r="AO33" s="15">
        <v>2534</v>
      </c>
      <c r="AP33" s="15">
        <v>2856</v>
      </c>
      <c r="AQ33" s="15">
        <v>258</v>
      </c>
      <c r="AR33" s="15">
        <v>216</v>
      </c>
      <c r="AS33" s="15">
        <v>198</v>
      </c>
      <c r="AT33" s="15">
        <v>264</v>
      </c>
      <c r="AU33" s="15">
        <v>156</v>
      </c>
      <c r="AV33" s="15">
        <v>234</v>
      </c>
      <c r="AW33" s="15">
        <v>198</v>
      </c>
      <c r="AX33" s="15">
        <v>234</v>
      </c>
      <c r="AY33" s="15">
        <v>26366</v>
      </c>
      <c r="AZ33" s="15">
        <v>24239</v>
      </c>
      <c r="BA33" s="15">
        <v>23005</v>
      </c>
      <c r="BB33" s="15">
        <v>5670</v>
      </c>
      <c r="BC33" s="15">
        <v>7019</v>
      </c>
      <c r="BD33" s="15">
        <v>1308</v>
      </c>
      <c r="BE33" s="15">
        <v>5603</v>
      </c>
      <c r="BF33" s="15">
        <v>3200</v>
      </c>
      <c r="BG33" s="15">
        <v>6490</v>
      </c>
      <c r="BH33" s="15">
        <v>3437</v>
      </c>
      <c r="BI33" s="15">
        <v>2981</v>
      </c>
      <c r="BJ33" s="15">
        <v>11698</v>
      </c>
      <c r="BK33" s="15">
        <v>3358</v>
      </c>
      <c r="BL33" s="15">
        <v>16174</v>
      </c>
      <c r="BM33" s="15">
        <v>9267</v>
      </c>
      <c r="BN33" s="15">
        <v>23048</v>
      </c>
      <c r="BO33" s="15">
        <v>9170</v>
      </c>
      <c r="BP33" s="15">
        <v>5918</v>
      </c>
      <c r="BQ33" s="15">
        <v>12421</v>
      </c>
      <c r="BR33" s="15">
        <v>9523</v>
      </c>
      <c r="BS33" s="15"/>
      <c r="BT33" s="15">
        <v>6401</v>
      </c>
      <c r="BU33" s="15">
        <v>174</v>
      </c>
      <c r="BV33" s="15">
        <v>11844</v>
      </c>
      <c r="BW33" s="15">
        <v>11430</v>
      </c>
      <c r="BX33" s="15">
        <v>11460</v>
      </c>
      <c r="BY33" s="15">
        <v>116</v>
      </c>
      <c r="BZ33" s="15">
        <v>5442</v>
      </c>
      <c r="CA33" s="15">
        <v>3487</v>
      </c>
      <c r="CB33" s="15">
        <v>3437</v>
      </c>
      <c r="CC33" s="15">
        <v>267</v>
      </c>
      <c r="CD33" s="15">
        <v>5556</v>
      </c>
      <c r="CE33" s="15">
        <v>495</v>
      </c>
      <c r="CF33" s="15">
        <v>495</v>
      </c>
      <c r="CG33" s="15">
        <v>495</v>
      </c>
      <c r="CH33" s="15">
        <v>1650</v>
      </c>
      <c r="CI33" s="15">
        <v>495</v>
      </c>
    </row>
    <row r="34" spans="1:87">
      <c r="A34" s="14">
        <v>46083</v>
      </c>
      <c r="B34" s="15">
        <v>73991</v>
      </c>
      <c r="C34" s="15">
        <v>62116</v>
      </c>
      <c r="D34" s="15">
        <v>56619</v>
      </c>
      <c r="E34" s="15">
        <v>29037</v>
      </c>
      <c r="F34" s="15">
        <v>52921</v>
      </c>
      <c r="G34" s="15">
        <v>23533</v>
      </c>
      <c r="H34" s="15">
        <v>18999</v>
      </c>
      <c r="I34" s="15">
        <v>32585</v>
      </c>
      <c r="J34" s="15">
        <v>27512</v>
      </c>
      <c r="K34" s="15">
        <v>18658</v>
      </c>
      <c r="L34" s="15">
        <v>12573</v>
      </c>
      <c r="M34" s="15">
        <v>10694</v>
      </c>
      <c r="N34" s="15">
        <v>9398</v>
      </c>
      <c r="O34" s="15">
        <v>22232</v>
      </c>
      <c r="P34" s="15">
        <v>23734</v>
      </c>
      <c r="Q34" s="15">
        <v>18240</v>
      </c>
      <c r="R34" s="15">
        <v>16221</v>
      </c>
      <c r="S34" s="15">
        <v>16418</v>
      </c>
      <c r="T34" s="15">
        <v>20352</v>
      </c>
      <c r="U34" s="15">
        <v>2040</v>
      </c>
      <c r="V34" s="15">
        <v>18570</v>
      </c>
      <c r="W34" s="15">
        <v>25921</v>
      </c>
      <c r="X34" s="15">
        <v>2968</v>
      </c>
      <c r="Y34" s="15">
        <v>4768</v>
      </c>
      <c r="Z34" s="15">
        <v>5637</v>
      </c>
      <c r="AA34" s="15">
        <v>7358</v>
      </c>
      <c r="AB34" s="15">
        <v>3598</v>
      </c>
      <c r="AC34" s="15">
        <v>6799</v>
      </c>
      <c r="AD34" s="15">
        <v>1789</v>
      </c>
      <c r="AE34" s="15">
        <v>2339</v>
      </c>
      <c r="AF34" s="15">
        <v>3675</v>
      </c>
      <c r="AG34" s="15">
        <v>6625</v>
      </c>
      <c r="AH34" s="15">
        <v>4514</v>
      </c>
      <c r="AI34" s="15">
        <v>4808</v>
      </c>
      <c r="AJ34" s="15">
        <v>2823</v>
      </c>
      <c r="AK34" s="15">
        <v>4458</v>
      </c>
      <c r="AL34" s="15">
        <v>5084</v>
      </c>
      <c r="AM34" s="15">
        <v>7013</v>
      </c>
      <c r="AN34" s="15">
        <v>3075</v>
      </c>
      <c r="AO34" s="15">
        <v>2542</v>
      </c>
      <c r="AP34" s="15">
        <v>2735</v>
      </c>
      <c r="AQ34" s="15">
        <v>258</v>
      </c>
      <c r="AR34" s="15">
        <v>228</v>
      </c>
      <c r="AS34" s="15">
        <v>228</v>
      </c>
      <c r="AT34" s="15">
        <v>260</v>
      </c>
      <c r="AU34" s="15">
        <v>150</v>
      </c>
      <c r="AV34" s="15">
        <v>234</v>
      </c>
      <c r="AW34" s="15">
        <v>198</v>
      </c>
      <c r="AX34" s="15">
        <v>226</v>
      </c>
      <c r="AY34" s="15">
        <v>26646</v>
      </c>
      <c r="AZ34" s="15">
        <v>24022</v>
      </c>
      <c r="BA34" s="15">
        <v>22901</v>
      </c>
      <c r="BB34" s="15">
        <v>5653</v>
      </c>
      <c r="BC34" s="15">
        <v>6963</v>
      </c>
      <c r="BD34" s="15">
        <v>1280</v>
      </c>
      <c r="BE34" s="15">
        <v>5645</v>
      </c>
      <c r="BF34" s="15">
        <v>3205</v>
      </c>
      <c r="BG34" s="15">
        <v>6544</v>
      </c>
      <c r="BH34" s="15">
        <v>3531</v>
      </c>
      <c r="BI34" s="15">
        <v>2981</v>
      </c>
      <c r="BJ34" s="15">
        <v>11706</v>
      </c>
      <c r="BK34" s="15">
        <v>3315</v>
      </c>
      <c r="BL34" s="15">
        <v>16176</v>
      </c>
      <c r="BM34" s="15">
        <v>9199</v>
      </c>
      <c r="BN34" s="15">
        <v>22807</v>
      </c>
      <c r="BO34" s="15">
        <v>8915</v>
      </c>
      <c r="BP34" s="15">
        <v>6120</v>
      </c>
      <c r="BQ34" s="15">
        <v>12411</v>
      </c>
      <c r="BR34" s="15">
        <v>9715</v>
      </c>
      <c r="BS34" s="15"/>
      <c r="BT34" s="15">
        <v>6505</v>
      </c>
      <c r="BU34" s="15">
        <v>174</v>
      </c>
      <c r="BV34" s="15">
        <v>11875</v>
      </c>
      <c r="BW34" s="15">
        <v>11495</v>
      </c>
      <c r="BX34" s="15">
        <v>11543</v>
      </c>
      <c r="BY34" s="15">
        <v>116</v>
      </c>
      <c r="BZ34" s="15">
        <v>5495</v>
      </c>
      <c r="CA34" s="15">
        <v>3510</v>
      </c>
      <c r="CB34" s="15">
        <v>3420</v>
      </c>
      <c r="CC34" s="15">
        <v>445</v>
      </c>
      <c r="CD34" s="15">
        <v>5594</v>
      </c>
      <c r="CE34" s="15">
        <v>491</v>
      </c>
      <c r="CF34" s="15">
        <v>491</v>
      </c>
      <c r="CG34" s="15">
        <v>491</v>
      </c>
      <c r="CH34" s="15">
        <v>1617</v>
      </c>
      <c r="CI34" s="15">
        <v>491</v>
      </c>
    </row>
    <row r="35" spans="1:87">
      <c r="A35" s="14">
        <v>46076</v>
      </c>
      <c r="B35" s="15">
        <v>77260</v>
      </c>
      <c r="C35" s="15">
        <v>62245</v>
      </c>
      <c r="D35" s="15">
        <v>56922</v>
      </c>
      <c r="E35" s="15">
        <v>29148</v>
      </c>
      <c r="F35" s="15">
        <v>54468</v>
      </c>
      <c r="G35" s="15">
        <v>23808</v>
      </c>
      <c r="H35" s="15">
        <v>18997</v>
      </c>
      <c r="I35" s="15">
        <v>32515</v>
      </c>
      <c r="J35" s="15">
        <v>27536</v>
      </c>
      <c r="K35" s="15">
        <v>20023</v>
      </c>
      <c r="L35" s="15">
        <v>12330</v>
      </c>
      <c r="M35" s="15">
        <v>11859</v>
      </c>
      <c r="N35" s="15">
        <v>9472</v>
      </c>
      <c r="O35" s="15">
        <v>23269</v>
      </c>
      <c r="P35" s="15">
        <v>24358</v>
      </c>
      <c r="Q35" s="15">
        <v>18377</v>
      </c>
      <c r="R35" s="15">
        <v>16116</v>
      </c>
      <c r="S35" s="15">
        <v>16929</v>
      </c>
      <c r="T35" s="15">
        <v>20944</v>
      </c>
      <c r="U35" s="15">
        <v>2040</v>
      </c>
      <c r="V35" s="15">
        <v>18503</v>
      </c>
      <c r="W35" s="15">
        <v>26597</v>
      </c>
      <c r="X35" s="15">
        <v>2943</v>
      </c>
      <c r="Y35" s="15">
        <v>5041</v>
      </c>
      <c r="Z35" s="15">
        <v>5478</v>
      </c>
      <c r="AA35" s="15">
        <v>7235</v>
      </c>
      <c r="AB35" s="15">
        <v>3520</v>
      </c>
      <c r="AC35" s="15">
        <v>6878</v>
      </c>
      <c r="AD35" s="15">
        <v>1813</v>
      </c>
      <c r="AE35" s="15">
        <v>2315</v>
      </c>
      <c r="AF35" s="15">
        <v>3868</v>
      </c>
      <c r="AG35" s="15">
        <v>6483</v>
      </c>
      <c r="AH35" s="15">
        <v>4580</v>
      </c>
      <c r="AI35" s="15">
        <v>4869</v>
      </c>
      <c r="AJ35" s="15">
        <v>2860</v>
      </c>
      <c r="AK35" s="15">
        <v>4636</v>
      </c>
      <c r="AL35" s="15">
        <v>5024</v>
      </c>
      <c r="AM35" s="15">
        <v>7520</v>
      </c>
      <c r="AN35" s="15">
        <v>3035</v>
      </c>
      <c r="AO35" s="15">
        <v>2548</v>
      </c>
      <c r="AP35" s="15">
        <v>2672</v>
      </c>
      <c r="AQ35" s="15">
        <v>258</v>
      </c>
      <c r="AR35" s="15">
        <v>185</v>
      </c>
      <c r="AS35" s="15">
        <v>258</v>
      </c>
      <c r="AT35" s="15">
        <v>304</v>
      </c>
      <c r="AU35" s="15">
        <v>162</v>
      </c>
      <c r="AV35" s="15">
        <v>242</v>
      </c>
      <c r="AW35" s="15">
        <v>206</v>
      </c>
      <c r="AX35" s="15">
        <v>238</v>
      </c>
      <c r="AY35" s="15">
        <v>26419</v>
      </c>
      <c r="AZ35" s="15">
        <v>24234</v>
      </c>
      <c r="BA35" s="15">
        <v>22896</v>
      </c>
      <c r="BB35" s="15">
        <v>5580</v>
      </c>
      <c r="BC35" s="15">
        <v>7046</v>
      </c>
      <c r="BD35" s="15">
        <v>1304</v>
      </c>
      <c r="BE35" s="15">
        <v>5733</v>
      </c>
      <c r="BF35" s="15">
        <v>3212</v>
      </c>
      <c r="BG35" s="15">
        <v>6537</v>
      </c>
      <c r="BH35" s="15">
        <v>3494</v>
      </c>
      <c r="BI35" s="15">
        <v>2963</v>
      </c>
      <c r="BJ35" s="15">
        <v>11730</v>
      </c>
      <c r="BK35" s="15">
        <v>3210</v>
      </c>
      <c r="BL35" s="15">
        <v>16227</v>
      </c>
      <c r="BM35" s="15">
        <v>9304</v>
      </c>
      <c r="BN35" s="15">
        <v>23108</v>
      </c>
      <c r="BO35" s="15">
        <v>8945</v>
      </c>
      <c r="BP35" s="15">
        <v>5988</v>
      </c>
      <c r="BQ35" s="15">
        <v>12251</v>
      </c>
      <c r="BR35" s="15">
        <v>9471</v>
      </c>
      <c r="BS35" s="15"/>
      <c r="BT35" s="15">
        <v>6215</v>
      </c>
      <c r="BU35" s="15">
        <v>172</v>
      </c>
      <c r="BV35" s="15">
        <v>11417</v>
      </c>
      <c r="BW35" s="15">
        <v>11517</v>
      </c>
      <c r="BX35" s="15">
        <v>11400</v>
      </c>
      <c r="BY35" s="15">
        <v>116</v>
      </c>
      <c r="BZ35" s="15">
        <v>5509</v>
      </c>
      <c r="CA35" s="15">
        <v>3506</v>
      </c>
      <c r="CB35" s="15">
        <v>3432</v>
      </c>
      <c r="CC35" s="15">
        <v>409</v>
      </c>
      <c r="CD35" s="15">
        <v>5870</v>
      </c>
      <c r="CE35" s="15">
        <v>471</v>
      </c>
      <c r="CF35" s="15">
        <v>471</v>
      </c>
      <c r="CG35" s="15">
        <v>471</v>
      </c>
      <c r="CH35" s="15">
        <v>1650</v>
      </c>
      <c r="CI35" s="15">
        <v>471</v>
      </c>
    </row>
    <row r="36" spans="1:87">
      <c r="A36" s="14">
        <v>46069</v>
      </c>
      <c r="B36" s="15">
        <v>75829</v>
      </c>
      <c r="C36" s="15">
        <v>62126</v>
      </c>
      <c r="D36" s="15">
        <v>57434</v>
      </c>
      <c r="E36" s="15">
        <v>29307</v>
      </c>
      <c r="F36" s="15">
        <v>52747</v>
      </c>
      <c r="G36" s="15">
        <v>23881</v>
      </c>
      <c r="H36" s="15">
        <v>19219</v>
      </c>
      <c r="I36" s="15">
        <v>32585</v>
      </c>
      <c r="J36" s="15">
        <v>27150</v>
      </c>
      <c r="K36" s="15">
        <v>20126</v>
      </c>
      <c r="L36" s="15">
        <v>12435</v>
      </c>
      <c r="M36" s="15">
        <v>11414</v>
      </c>
      <c r="N36" s="15">
        <v>9472</v>
      </c>
      <c r="O36" s="15">
        <v>23331</v>
      </c>
      <c r="P36" s="15">
        <v>23789</v>
      </c>
      <c r="Q36" s="15">
        <v>18511</v>
      </c>
      <c r="R36" s="15">
        <v>16445</v>
      </c>
      <c r="S36" s="15">
        <v>16601</v>
      </c>
      <c r="T36" s="15">
        <v>19477</v>
      </c>
      <c r="U36" s="15">
        <v>2023</v>
      </c>
      <c r="V36" s="15">
        <v>17980</v>
      </c>
      <c r="W36" s="15">
        <v>24975</v>
      </c>
      <c r="X36" s="15">
        <v>2926</v>
      </c>
      <c r="Y36" s="15">
        <v>4756</v>
      </c>
      <c r="Z36" s="15">
        <v>5640</v>
      </c>
      <c r="AA36" s="15">
        <v>6111</v>
      </c>
      <c r="AB36" s="15">
        <v>3588</v>
      </c>
      <c r="AC36" s="15">
        <v>6987</v>
      </c>
      <c r="AD36" s="15">
        <v>1815</v>
      </c>
      <c r="AE36" s="15">
        <v>2269</v>
      </c>
      <c r="AF36" s="15">
        <v>3468</v>
      </c>
      <c r="AG36" s="15">
        <v>6054</v>
      </c>
      <c r="AH36" s="15">
        <v>4704</v>
      </c>
      <c r="AI36" s="15">
        <v>4849</v>
      </c>
      <c r="AJ36" s="15">
        <v>2579</v>
      </c>
      <c r="AK36" s="15">
        <v>4640</v>
      </c>
      <c r="AL36" s="15">
        <v>5045</v>
      </c>
      <c r="AM36" s="15">
        <v>7021</v>
      </c>
      <c r="AN36" s="15">
        <v>2998</v>
      </c>
      <c r="AO36" s="15">
        <v>2533</v>
      </c>
      <c r="AP36" s="15">
        <v>2821</v>
      </c>
      <c r="AQ36" s="15">
        <v>258</v>
      </c>
      <c r="AR36" s="15">
        <v>258</v>
      </c>
      <c r="AS36" s="15">
        <v>228</v>
      </c>
      <c r="AT36" s="15">
        <v>248</v>
      </c>
      <c r="AU36" s="15">
        <v>155</v>
      </c>
      <c r="AV36" s="15">
        <v>234</v>
      </c>
      <c r="AW36" s="15">
        <v>204</v>
      </c>
      <c r="AX36" s="15">
        <v>231</v>
      </c>
      <c r="AY36" s="15">
        <v>25161</v>
      </c>
      <c r="AZ36" s="15">
        <v>23890</v>
      </c>
      <c r="BA36" s="15">
        <v>21901</v>
      </c>
      <c r="BB36" s="15">
        <v>5692</v>
      </c>
      <c r="BC36" s="15">
        <v>6964</v>
      </c>
      <c r="BD36" s="15">
        <v>1304</v>
      </c>
      <c r="BE36" s="15">
        <v>5706</v>
      </c>
      <c r="BF36" s="15">
        <v>3272</v>
      </c>
      <c r="BG36" s="15">
        <v>6454</v>
      </c>
      <c r="BH36" s="15">
        <v>3527</v>
      </c>
      <c r="BI36" s="15">
        <v>2991</v>
      </c>
      <c r="BJ36" s="15">
        <v>11509</v>
      </c>
      <c r="BK36" s="15">
        <v>3048</v>
      </c>
      <c r="BL36" s="15">
        <v>16034</v>
      </c>
      <c r="BM36" s="15">
        <v>8998</v>
      </c>
      <c r="BN36" s="15">
        <v>23463</v>
      </c>
      <c r="BO36" s="15">
        <v>9044</v>
      </c>
      <c r="BP36" s="15">
        <v>5926</v>
      </c>
      <c r="BQ36" s="15">
        <v>12172</v>
      </c>
      <c r="BR36" s="15">
        <v>9438</v>
      </c>
      <c r="BS36" s="15">
        <v>66</v>
      </c>
      <c r="BT36" s="15">
        <v>6137</v>
      </c>
      <c r="BU36" s="15">
        <v>172</v>
      </c>
      <c r="BV36" s="15">
        <v>11368</v>
      </c>
      <c r="BW36" s="15">
        <v>11042</v>
      </c>
      <c r="BX36" s="15">
        <v>11239</v>
      </c>
      <c r="BY36" s="15">
        <v>116</v>
      </c>
      <c r="BZ36" s="15">
        <v>5464</v>
      </c>
      <c r="CA36" s="15">
        <v>3483</v>
      </c>
      <c r="CB36" s="15">
        <v>3336</v>
      </c>
      <c r="CC36" s="15">
        <v>436</v>
      </c>
      <c r="CD36" s="15">
        <v>5204</v>
      </c>
      <c r="CE36" s="15">
        <v>495</v>
      </c>
      <c r="CF36" s="15">
        <v>495</v>
      </c>
      <c r="CG36" s="15">
        <v>495</v>
      </c>
      <c r="CH36" s="15">
        <v>1485</v>
      </c>
      <c r="CI36" s="15">
        <v>495</v>
      </c>
    </row>
    <row r="37" spans="1:87">
      <c r="A37" s="14">
        <v>46062</v>
      </c>
      <c r="B37" s="15">
        <v>77968</v>
      </c>
      <c r="C37" s="15">
        <v>62064</v>
      </c>
      <c r="D37" s="15">
        <v>58047</v>
      </c>
      <c r="E37" s="15">
        <v>29326</v>
      </c>
      <c r="F37" s="15">
        <v>55245</v>
      </c>
      <c r="G37" s="15">
        <v>23885</v>
      </c>
      <c r="H37" s="15">
        <v>19073</v>
      </c>
      <c r="I37" s="15">
        <v>32515</v>
      </c>
      <c r="J37" s="15">
        <v>27306</v>
      </c>
      <c r="K37" s="15">
        <v>20289</v>
      </c>
      <c r="L37" s="15">
        <v>12360</v>
      </c>
      <c r="M37" s="15">
        <v>11510</v>
      </c>
      <c r="N37" s="15">
        <v>9472</v>
      </c>
      <c r="O37" s="15">
        <v>23302</v>
      </c>
      <c r="P37" s="15">
        <v>24435</v>
      </c>
      <c r="Q37" s="15">
        <v>18755</v>
      </c>
      <c r="R37" s="15">
        <v>16974</v>
      </c>
      <c r="S37" s="15">
        <v>16572</v>
      </c>
      <c r="T37" s="15">
        <v>20132</v>
      </c>
      <c r="U37" s="15">
        <v>2040</v>
      </c>
      <c r="V37" s="15">
        <v>18275</v>
      </c>
      <c r="W37" s="15">
        <v>26818</v>
      </c>
      <c r="X37" s="15">
        <v>2961</v>
      </c>
      <c r="Y37" s="15">
        <v>4699</v>
      </c>
      <c r="Z37" s="15">
        <v>5605</v>
      </c>
      <c r="AA37" s="15">
        <v>7077</v>
      </c>
      <c r="AB37" s="15">
        <v>3640</v>
      </c>
      <c r="AC37" s="15">
        <v>7100</v>
      </c>
      <c r="AD37" s="15">
        <v>1759</v>
      </c>
      <c r="AE37" s="15">
        <v>2361</v>
      </c>
      <c r="AF37" s="15">
        <v>3924</v>
      </c>
      <c r="AG37" s="15">
        <v>6324</v>
      </c>
      <c r="AH37" s="15">
        <v>4414</v>
      </c>
      <c r="AI37" s="15">
        <v>4898</v>
      </c>
      <c r="AJ37" s="15">
        <v>2976</v>
      </c>
      <c r="AK37" s="15">
        <v>4619</v>
      </c>
      <c r="AL37" s="15">
        <v>5137</v>
      </c>
      <c r="AM37" s="15">
        <v>7422</v>
      </c>
      <c r="AN37" s="15">
        <v>3039</v>
      </c>
      <c r="AO37" s="15">
        <v>2527</v>
      </c>
      <c r="AP37" s="15">
        <v>2882</v>
      </c>
      <c r="AQ37" s="15">
        <v>258</v>
      </c>
      <c r="AR37" s="15">
        <v>258</v>
      </c>
      <c r="AS37" s="15">
        <v>153</v>
      </c>
      <c r="AT37" s="15">
        <v>284</v>
      </c>
      <c r="AU37" s="15">
        <v>170</v>
      </c>
      <c r="AV37" s="15">
        <v>234</v>
      </c>
      <c r="AW37" s="15">
        <v>210</v>
      </c>
      <c r="AX37" s="15">
        <v>255</v>
      </c>
      <c r="AY37" s="15">
        <v>26349</v>
      </c>
      <c r="AZ37" s="15">
        <v>23968</v>
      </c>
      <c r="BA37" s="15">
        <v>22539</v>
      </c>
      <c r="BB37" s="15">
        <v>5686</v>
      </c>
      <c r="BC37" s="15">
        <v>7043</v>
      </c>
      <c r="BD37" s="15">
        <v>1308</v>
      </c>
      <c r="BE37" s="15">
        <v>5754</v>
      </c>
      <c r="BF37" s="15">
        <v>3290</v>
      </c>
      <c r="BG37" s="15">
        <v>6438</v>
      </c>
      <c r="BH37" s="15">
        <v>3523</v>
      </c>
      <c r="BI37" s="15">
        <v>2933</v>
      </c>
      <c r="BJ37" s="15">
        <v>11656</v>
      </c>
      <c r="BK37" s="15">
        <v>3230</v>
      </c>
      <c r="BL37" s="15">
        <v>16163</v>
      </c>
      <c r="BM37" s="15">
        <v>9159</v>
      </c>
      <c r="BN37" s="15">
        <v>23487</v>
      </c>
      <c r="BO37" s="15">
        <v>9237</v>
      </c>
      <c r="BP37" s="15">
        <v>5959</v>
      </c>
      <c r="BQ37" s="15">
        <v>12778</v>
      </c>
      <c r="BR37" s="15">
        <v>9676</v>
      </c>
      <c r="BS37" s="15"/>
      <c r="BT37" s="15">
        <v>6320</v>
      </c>
      <c r="BU37" s="15">
        <v>170</v>
      </c>
      <c r="BV37" s="15">
        <v>11537</v>
      </c>
      <c r="BW37" s="15">
        <v>11390</v>
      </c>
      <c r="BX37" s="15">
        <v>11613</v>
      </c>
      <c r="BY37" s="15">
        <v>114</v>
      </c>
      <c r="BZ37" s="15">
        <v>5485</v>
      </c>
      <c r="CA37" s="15">
        <v>3464</v>
      </c>
      <c r="CB37" s="15">
        <v>3441</v>
      </c>
      <c r="CC37" s="15">
        <v>454</v>
      </c>
      <c r="CD37" s="15">
        <v>5758</v>
      </c>
      <c r="CE37" s="15">
        <v>495</v>
      </c>
      <c r="CF37" s="15">
        <v>495</v>
      </c>
      <c r="CG37" s="15">
        <v>495</v>
      </c>
      <c r="CH37" s="15">
        <v>1518</v>
      </c>
      <c r="CI37" s="15">
        <v>495</v>
      </c>
    </row>
    <row r="38" spans="1:87">
      <c r="A38" s="14">
        <v>46055</v>
      </c>
      <c r="B38" s="15">
        <v>71392</v>
      </c>
      <c r="C38" s="15">
        <v>58805</v>
      </c>
      <c r="D38" s="15">
        <v>52044</v>
      </c>
      <c r="E38" s="15">
        <v>27084</v>
      </c>
      <c r="F38" s="15">
        <v>48491</v>
      </c>
      <c r="G38" s="15">
        <v>20678</v>
      </c>
      <c r="H38" s="15">
        <v>15505</v>
      </c>
      <c r="I38" s="15">
        <v>31360</v>
      </c>
      <c r="J38" s="15">
        <v>24988</v>
      </c>
      <c r="K38" s="15">
        <v>17856</v>
      </c>
      <c r="L38" s="15">
        <v>9987</v>
      </c>
      <c r="M38" s="15">
        <v>11220</v>
      </c>
      <c r="N38" s="15">
        <v>8991</v>
      </c>
      <c r="O38" s="15">
        <v>21033</v>
      </c>
      <c r="P38" s="15">
        <v>20977</v>
      </c>
      <c r="Q38" s="15">
        <v>16389</v>
      </c>
      <c r="R38" s="15">
        <v>15475</v>
      </c>
      <c r="S38" s="15">
        <v>15507</v>
      </c>
      <c r="T38" s="15">
        <v>18063</v>
      </c>
      <c r="U38" s="15">
        <v>1615</v>
      </c>
      <c r="V38" s="15">
        <v>16527</v>
      </c>
      <c r="W38" s="15">
        <v>25636</v>
      </c>
      <c r="X38" s="15">
        <v>2428</v>
      </c>
      <c r="Y38" s="15">
        <v>3885</v>
      </c>
      <c r="Z38" s="15">
        <v>4520</v>
      </c>
      <c r="AA38" s="15">
        <v>5709</v>
      </c>
      <c r="AB38" s="15">
        <v>2942</v>
      </c>
      <c r="AC38" s="15">
        <v>5656</v>
      </c>
      <c r="AD38" s="15">
        <v>1400</v>
      </c>
      <c r="AE38" s="15">
        <v>1869</v>
      </c>
      <c r="AF38" s="15">
        <v>2923</v>
      </c>
      <c r="AG38" s="15">
        <v>5310</v>
      </c>
      <c r="AH38" s="15">
        <v>3755</v>
      </c>
      <c r="AI38" s="15">
        <v>3980</v>
      </c>
      <c r="AJ38" s="15">
        <v>2289</v>
      </c>
      <c r="AK38" s="15">
        <v>3735</v>
      </c>
      <c r="AL38" s="15">
        <v>4038</v>
      </c>
      <c r="AM38" s="15">
        <v>6052</v>
      </c>
      <c r="AN38" s="15">
        <v>2426</v>
      </c>
      <c r="AO38" s="15">
        <v>2048</v>
      </c>
      <c r="AP38" s="15">
        <v>2131</v>
      </c>
      <c r="AQ38" s="15">
        <v>258</v>
      </c>
      <c r="AR38" s="15">
        <v>228</v>
      </c>
      <c r="AS38" s="15">
        <v>228</v>
      </c>
      <c r="AT38" s="15">
        <v>116</v>
      </c>
      <c r="AU38" s="15">
        <v>170</v>
      </c>
      <c r="AV38" s="15">
        <v>156</v>
      </c>
      <c r="AW38" s="15">
        <v>99</v>
      </c>
      <c r="AX38" s="15">
        <v>255</v>
      </c>
      <c r="AY38" s="15">
        <v>24172</v>
      </c>
      <c r="AZ38" s="15">
        <v>21429</v>
      </c>
      <c r="BA38" s="15">
        <v>20905</v>
      </c>
      <c r="BB38" s="15">
        <v>4758</v>
      </c>
      <c r="BC38" s="15">
        <v>5736</v>
      </c>
      <c r="BD38" s="15">
        <v>1040</v>
      </c>
      <c r="BE38" s="15">
        <v>4687</v>
      </c>
      <c r="BF38" s="15">
        <v>2664</v>
      </c>
      <c r="BG38" s="15">
        <v>5355</v>
      </c>
      <c r="BH38" s="15">
        <v>2937</v>
      </c>
      <c r="BI38" s="15">
        <v>2350</v>
      </c>
      <c r="BJ38" s="15">
        <v>10500</v>
      </c>
      <c r="BK38" s="15">
        <v>2695</v>
      </c>
      <c r="BL38" s="15">
        <v>14748</v>
      </c>
      <c r="BM38" s="15">
        <v>8232</v>
      </c>
      <c r="BN38" s="15">
        <v>20774</v>
      </c>
      <c r="BO38" s="15">
        <v>8131</v>
      </c>
      <c r="BP38" s="15">
        <v>4916</v>
      </c>
      <c r="BQ38" s="15">
        <v>11190</v>
      </c>
      <c r="BR38" s="15">
        <v>8799</v>
      </c>
      <c r="BS38" s="15"/>
      <c r="BT38" s="15">
        <v>5454</v>
      </c>
      <c r="BU38" s="15">
        <v>114</v>
      </c>
      <c r="BV38" s="15">
        <v>10333</v>
      </c>
      <c r="BW38" s="15">
        <v>9902</v>
      </c>
      <c r="BX38" s="15">
        <v>10094</v>
      </c>
      <c r="BY38" s="15">
        <v>116</v>
      </c>
      <c r="BZ38" s="15">
        <v>4970</v>
      </c>
      <c r="CA38" s="15">
        <v>3274</v>
      </c>
      <c r="CB38" s="15">
        <v>3167</v>
      </c>
      <c r="CC38" s="15">
        <v>365</v>
      </c>
      <c r="CD38" s="15">
        <v>5190</v>
      </c>
      <c r="CE38" s="15">
        <v>396</v>
      </c>
      <c r="CF38" s="15">
        <v>396</v>
      </c>
      <c r="CG38" s="15">
        <v>396</v>
      </c>
      <c r="CH38" s="15">
        <v>1320</v>
      </c>
      <c r="CI38" s="15">
        <v>396</v>
      </c>
    </row>
    <row r="39" spans="1:87">
      <c r="A39" s="14">
        <v>46048</v>
      </c>
      <c r="B39" s="15">
        <v>77804</v>
      </c>
      <c r="C39" s="15">
        <v>61930</v>
      </c>
      <c r="D39" s="15">
        <v>58238</v>
      </c>
      <c r="E39" s="15">
        <v>28988</v>
      </c>
      <c r="F39" s="15">
        <v>53706</v>
      </c>
      <c r="G39" s="15">
        <v>23819</v>
      </c>
      <c r="H39" s="15">
        <v>19245</v>
      </c>
      <c r="I39" s="15">
        <v>32585</v>
      </c>
      <c r="J39" s="15">
        <v>27284</v>
      </c>
      <c r="K39" s="15">
        <v>19953</v>
      </c>
      <c r="L39" s="15">
        <v>12333</v>
      </c>
      <c r="M39" s="15">
        <v>11581</v>
      </c>
      <c r="N39" s="15">
        <v>9287</v>
      </c>
      <c r="O39" s="15">
        <v>23872</v>
      </c>
      <c r="P39" s="15">
        <v>24266</v>
      </c>
      <c r="Q39" s="15">
        <v>18591</v>
      </c>
      <c r="R39" s="15">
        <v>16340</v>
      </c>
      <c r="S39" s="15">
        <v>16805</v>
      </c>
      <c r="T39" s="15">
        <v>20326</v>
      </c>
      <c r="U39" s="15">
        <v>2040</v>
      </c>
      <c r="V39" s="15">
        <v>18514</v>
      </c>
      <c r="W39" s="15">
        <v>26017</v>
      </c>
      <c r="X39" s="15">
        <v>2927</v>
      </c>
      <c r="Y39" s="15">
        <v>5142</v>
      </c>
      <c r="Z39" s="15">
        <v>5709</v>
      </c>
      <c r="AA39" s="15">
        <v>6971</v>
      </c>
      <c r="AB39" s="15">
        <v>3553</v>
      </c>
      <c r="AC39" s="15">
        <v>7012</v>
      </c>
      <c r="AD39" s="15">
        <v>1810</v>
      </c>
      <c r="AE39" s="15">
        <v>2477</v>
      </c>
      <c r="AF39" s="15">
        <v>3836</v>
      </c>
      <c r="AG39" s="15">
        <v>6521</v>
      </c>
      <c r="AH39" s="15">
        <v>4462</v>
      </c>
      <c r="AI39" s="15">
        <v>4860</v>
      </c>
      <c r="AJ39" s="15">
        <v>2843</v>
      </c>
      <c r="AK39" s="15">
        <v>4679</v>
      </c>
      <c r="AL39" s="15">
        <v>5150</v>
      </c>
      <c r="AM39" s="15">
        <v>7799</v>
      </c>
      <c r="AN39" s="15">
        <v>3008</v>
      </c>
      <c r="AO39" s="15">
        <v>2549</v>
      </c>
      <c r="AP39" s="15">
        <v>2903</v>
      </c>
      <c r="AQ39" s="15">
        <v>258</v>
      </c>
      <c r="AR39" s="15">
        <v>258</v>
      </c>
      <c r="AS39" s="15">
        <v>228</v>
      </c>
      <c r="AT39" s="15">
        <v>190</v>
      </c>
      <c r="AU39" s="15">
        <v>155</v>
      </c>
      <c r="AV39" s="15">
        <v>234</v>
      </c>
      <c r="AW39" s="15">
        <v>194</v>
      </c>
      <c r="AX39" s="15">
        <v>234</v>
      </c>
      <c r="AY39" s="15">
        <v>26845</v>
      </c>
      <c r="AZ39" s="15">
        <v>24195</v>
      </c>
      <c r="BA39" s="15">
        <v>22658</v>
      </c>
      <c r="BB39" s="15">
        <v>5766</v>
      </c>
      <c r="BC39" s="15">
        <v>7011</v>
      </c>
      <c r="BD39" s="15">
        <v>1288</v>
      </c>
      <c r="BE39" s="15">
        <v>5662</v>
      </c>
      <c r="BF39" s="15">
        <v>3254</v>
      </c>
      <c r="BG39" s="15">
        <v>6579</v>
      </c>
      <c r="BH39" s="15">
        <v>3560</v>
      </c>
      <c r="BI39" s="15">
        <v>2943</v>
      </c>
      <c r="BJ39" s="15">
        <v>11702</v>
      </c>
      <c r="BK39" s="15">
        <v>3366</v>
      </c>
      <c r="BL39" s="15">
        <v>16220</v>
      </c>
      <c r="BM39" s="15">
        <v>9237</v>
      </c>
      <c r="BN39" s="15">
        <v>22774</v>
      </c>
      <c r="BO39" s="15">
        <v>8742</v>
      </c>
      <c r="BP39" s="15">
        <v>5785</v>
      </c>
      <c r="BQ39" s="15">
        <v>12057</v>
      </c>
      <c r="BR39" s="15">
        <v>9585</v>
      </c>
      <c r="BS39" s="15"/>
      <c r="BT39" s="15">
        <v>6372</v>
      </c>
      <c r="BU39" s="15">
        <v>172</v>
      </c>
      <c r="BV39" s="15">
        <v>11552</v>
      </c>
      <c r="BW39" s="15">
        <v>11221</v>
      </c>
      <c r="BX39" s="15">
        <v>11509</v>
      </c>
      <c r="BY39" s="15">
        <v>114</v>
      </c>
      <c r="BZ39" s="15">
        <v>5458</v>
      </c>
      <c r="CA39" s="15">
        <v>3453</v>
      </c>
      <c r="CB39" s="15">
        <v>3380</v>
      </c>
      <c r="CC39" s="15">
        <v>445</v>
      </c>
      <c r="CD39" s="15">
        <v>5760</v>
      </c>
      <c r="CE39" s="15">
        <v>495</v>
      </c>
      <c r="CF39" s="15">
        <v>495</v>
      </c>
      <c r="CG39" s="15">
        <v>495</v>
      </c>
      <c r="CH39" s="15">
        <v>1617</v>
      </c>
      <c r="CI39" s="15">
        <v>495</v>
      </c>
    </row>
    <row r="40" spans="1:87">
      <c r="A40" s="14">
        <v>46041</v>
      </c>
      <c r="B40" s="15">
        <v>71412</v>
      </c>
      <c r="C40" s="15">
        <v>59045</v>
      </c>
      <c r="D40" s="15">
        <v>51790</v>
      </c>
      <c r="E40" s="15">
        <v>27200</v>
      </c>
      <c r="F40" s="15">
        <v>46778</v>
      </c>
      <c r="G40" s="15">
        <v>20909</v>
      </c>
      <c r="H40" s="15">
        <v>14938</v>
      </c>
      <c r="I40" s="15">
        <v>31475</v>
      </c>
      <c r="J40" s="15">
        <v>24471</v>
      </c>
      <c r="K40" s="15">
        <v>18064</v>
      </c>
      <c r="L40" s="15">
        <v>9983</v>
      </c>
      <c r="M40" s="15">
        <v>10715</v>
      </c>
      <c r="N40" s="15">
        <v>9002</v>
      </c>
      <c r="O40" s="15">
        <v>20444</v>
      </c>
      <c r="P40" s="15">
        <v>21461</v>
      </c>
      <c r="Q40" s="15">
        <v>16253</v>
      </c>
      <c r="R40" s="15">
        <v>13415</v>
      </c>
      <c r="S40" s="15">
        <v>16239</v>
      </c>
      <c r="T40" s="15">
        <v>18277</v>
      </c>
      <c r="U40" s="15">
        <v>1615</v>
      </c>
      <c r="V40" s="15">
        <v>16735</v>
      </c>
      <c r="W40" s="15">
        <v>24820</v>
      </c>
      <c r="X40" s="15">
        <v>2267</v>
      </c>
      <c r="Y40" s="15">
        <v>3988</v>
      </c>
      <c r="Z40" s="15">
        <v>4501</v>
      </c>
      <c r="AA40" s="15">
        <v>5935</v>
      </c>
      <c r="AB40" s="15">
        <v>2752</v>
      </c>
      <c r="AC40" s="15">
        <v>5384</v>
      </c>
      <c r="AD40" s="15">
        <v>1512</v>
      </c>
      <c r="AE40" s="15">
        <v>1729</v>
      </c>
      <c r="AF40" s="15">
        <v>3104</v>
      </c>
      <c r="AG40" s="15">
        <v>5073</v>
      </c>
      <c r="AH40" s="15">
        <v>3308</v>
      </c>
      <c r="AI40" s="15">
        <v>3742</v>
      </c>
      <c r="AJ40" s="15">
        <v>2161</v>
      </c>
      <c r="AK40" s="15">
        <v>3604</v>
      </c>
      <c r="AL40" s="15">
        <v>3844</v>
      </c>
      <c r="AM40" s="15">
        <v>6601</v>
      </c>
      <c r="AN40" s="15">
        <v>2549</v>
      </c>
      <c r="AO40" s="15">
        <v>2017</v>
      </c>
      <c r="AP40" s="15">
        <v>2302</v>
      </c>
      <c r="AQ40" s="15">
        <v>258</v>
      </c>
      <c r="AR40" s="15">
        <v>216</v>
      </c>
      <c r="AS40" s="15">
        <v>216</v>
      </c>
      <c r="AT40" s="15">
        <v>276</v>
      </c>
      <c r="AU40" s="15">
        <v>155</v>
      </c>
      <c r="AV40" s="15">
        <v>234</v>
      </c>
      <c r="AW40" s="15">
        <v>198</v>
      </c>
      <c r="AX40" s="15">
        <v>231</v>
      </c>
      <c r="AY40" s="15">
        <v>24496</v>
      </c>
      <c r="AZ40" s="15">
        <v>21925</v>
      </c>
      <c r="BA40" s="15">
        <v>21280</v>
      </c>
      <c r="BB40" s="15">
        <v>4978</v>
      </c>
      <c r="BC40" s="15">
        <v>5728</v>
      </c>
      <c r="BD40" s="15">
        <v>1034</v>
      </c>
      <c r="BE40" s="15">
        <v>4701</v>
      </c>
      <c r="BF40" s="15">
        <v>2690</v>
      </c>
      <c r="BG40" s="15">
        <v>5130</v>
      </c>
      <c r="BH40" s="15">
        <v>2937</v>
      </c>
      <c r="BI40" s="15">
        <v>2244</v>
      </c>
      <c r="BJ40" s="15">
        <v>10344</v>
      </c>
      <c r="BK40" s="15">
        <v>2768</v>
      </c>
      <c r="BL40" s="15">
        <v>14685</v>
      </c>
      <c r="BM40" s="15">
        <v>8227</v>
      </c>
      <c r="BN40" s="15">
        <v>20579</v>
      </c>
      <c r="BO40" s="15">
        <v>8185</v>
      </c>
      <c r="BP40" s="15">
        <v>4887</v>
      </c>
      <c r="BQ40" s="15">
        <v>10860</v>
      </c>
      <c r="BR40" s="15">
        <v>8834</v>
      </c>
      <c r="BS40" s="15">
        <v>66</v>
      </c>
      <c r="BT40" s="15">
        <v>5641</v>
      </c>
      <c r="BU40" s="15">
        <v>168</v>
      </c>
      <c r="BV40" s="15">
        <v>10505</v>
      </c>
      <c r="BW40" s="15">
        <v>10033</v>
      </c>
      <c r="BX40" s="15">
        <v>10212</v>
      </c>
      <c r="BY40" s="15">
        <v>56</v>
      </c>
      <c r="BZ40" s="15">
        <v>4967</v>
      </c>
      <c r="CA40" s="15">
        <v>3200</v>
      </c>
      <c r="CB40" s="15">
        <v>3150</v>
      </c>
      <c r="CC40" s="15"/>
      <c r="CD40" s="15">
        <v>4926</v>
      </c>
      <c r="CE40" s="15">
        <v>396</v>
      </c>
      <c r="CF40" s="15">
        <v>396</v>
      </c>
      <c r="CG40" s="15">
        <v>396</v>
      </c>
      <c r="CH40" s="15">
        <v>1287</v>
      </c>
      <c r="CI40" s="15">
        <v>396</v>
      </c>
    </row>
    <row r="41" spans="1:87">
      <c r="A41" s="14">
        <v>46034</v>
      </c>
      <c r="B41" s="15">
        <v>76863</v>
      </c>
      <c r="C41" s="15">
        <v>62294</v>
      </c>
      <c r="D41" s="15">
        <v>58678</v>
      </c>
      <c r="E41" s="15">
        <v>29373</v>
      </c>
      <c r="F41" s="15">
        <v>52047</v>
      </c>
      <c r="G41" s="15">
        <v>24059</v>
      </c>
      <c r="H41" s="15">
        <v>18706</v>
      </c>
      <c r="I41" s="15">
        <v>32550</v>
      </c>
      <c r="J41" s="15">
        <v>26995</v>
      </c>
      <c r="K41" s="15">
        <v>19992</v>
      </c>
      <c r="L41" s="15">
        <v>12510</v>
      </c>
      <c r="M41" s="15">
        <v>11860</v>
      </c>
      <c r="N41" s="15">
        <v>9472</v>
      </c>
      <c r="O41" s="15">
        <v>22158</v>
      </c>
      <c r="P41" s="15">
        <v>23699</v>
      </c>
      <c r="Q41" s="15">
        <v>17967</v>
      </c>
      <c r="R41" s="15">
        <v>14791</v>
      </c>
      <c r="S41" s="15">
        <v>17558</v>
      </c>
      <c r="T41" s="15">
        <v>20332</v>
      </c>
      <c r="U41" s="15">
        <v>1972</v>
      </c>
      <c r="V41" s="15">
        <v>18551</v>
      </c>
      <c r="W41" s="15">
        <v>25472</v>
      </c>
      <c r="X41" s="15">
        <v>2856</v>
      </c>
      <c r="Y41" s="15">
        <v>5188</v>
      </c>
      <c r="Z41" s="15">
        <v>5528</v>
      </c>
      <c r="AA41" s="15">
        <v>7434</v>
      </c>
      <c r="AB41" s="15">
        <v>3453</v>
      </c>
      <c r="AC41" s="15">
        <v>7014</v>
      </c>
      <c r="AD41" s="15">
        <v>1858</v>
      </c>
      <c r="AE41" s="15">
        <v>2181</v>
      </c>
      <c r="AF41" s="15">
        <v>3822</v>
      </c>
      <c r="AG41" s="15">
        <v>6158</v>
      </c>
      <c r="AH41" s="15">
        <v>4275</v>
      </c>
      <c r="AI41" s="15">
        <v>4673</v>
      </c>
      <c r="AJ41" s="15">
        <v>2812</v>
      </c>
      <c r="AK41" s="15">
        <v>4556</v>
      </c>
      <c r="AL41" s="15">
        <v>4852</v>
      </c>
      <c r="AM41" s="15">
        <v>7949</v>
      </c>
      <c r="AN41" s="15">
        <v>3157</v>
      </c>
      <c r="AO41" s="15">
        <v>2554</v>
      </c>
      <c r="AP41" s="15">
        <v>2873</v>
      </c>
      <c r="AQ41" s="15">
        <v>228</v>
      </c>
      <c r="AR41" s="15">
        <v>216</v>
      </c>
      <c r="AS41" s="15">
        <v>228</v>
      </c>
      <c r="AT41" s="15">
        <v>219</v>
      </c>
      <c r="AU41" s="15">
        <v>150</v>
      </c>
      <c r="AV41" s="15">
        <v>234</v>
      </c>
      <c r="AW41" s="15">
        <v>222</v>
      </c>
      <c r="AX41" s="15">
        <v>224</v>
      </c>
      <c r="AY41" s="15">
        <v>26664</v>
      </c>
      <c r="AZ41" s="15">
        <v>24375</v>
      </c>
      <c r="BA41" s="15">
        <v>22939</v>
      </c>
      <c r="BB41" s="15">
        <v>5921</v>
      </c>
      <c r="BC41" s="15">
        <v>7007</v>
      </c>
      <c r="BD41" s="15">
        <v>1280</v>
      </c>
      <c r="BE41" s="15">
        <v>5658</v>
      </c>
      <c r="BF41" s="15">
        <v>3258</v>
      </c>
      <c r="BG41" s="15">
        <v>6167</v>
      </c>
      <c r="BH41" s="15">
        <v>3490</v>
      </c>
      <c r="BI41" s="15">
        <v>2805</v>
      </c>
      <c r="BJ41" s="15">
        <v>11527</v>
      </c>
      <c r="BK41" s="15">
        <v>3362</v>
      </c>
      <c r="BL41" s="15">
        <v>16178</v>
      </c>
      <c r="BM41" s="15">
        <v>9155</v>
      </c>
      <c r="BN41" s="15">
        <v>23168</v>
      </c>
      <c r="BO41" s="15">
        <v>9009</v>
      </c>
      <c r="BP41" s="15">
        <v>6050</v>
      </c>
      <c r="BQ41" s="15">
        <v>11903</v>
      </c>
      <c r="BR41" s="15">
        <v>9659</v>
      </c>
      <c r="BS41" s="15"/>
      <c r="BT41" s="15">
        <v>6260</v>
      </c>
      <c r="BU41" s="15">
        <v>174</v>
      </c>
      <c r="BV41" s="15">
        <v>11794</v>
      </c>
      <c r="BW41" s="15">
        <v>11357</v>
      </c>
      <c r="BX41" s="15">
        <v>11325</v>
      </c>
      <c r="BY41" s="15">
        <v>116</v>
      </c>
      <c r="BZ41" s="15">
        <v>5464</v>
      </c>
      <c r="CA41" s="15">
        <v>3352</v>
      </c>
      <c r="CB41" s="15">
        <v>3312</v>
      </c>
      <c r="CC41" s="15"/>
      <c r="CD41" s="15">
        <v>5491</v>
      </c>
      <c r="CE41" s="15">
        <v>495</v>
      </c>
      <c r="CF41" s="15">
        <v>495</v>
      </c>
      <c r="CG41" s="15">
        <v>462</v>
      </c>
      <c r="CH41" s="15">
        <v>1617</v>
      </c>
      <c r="CI41" s="15">
        <v>495</v>
      </c>
    </row>
    <row r="42" spans="1:87">
      <c r="A42" s="14">
        <v>46027</v>
      </c>
      <c r="B42" s="15">
        <v>76640</v>
      </c>
      <c r="C42" s="15">
        <v>62043</v>
      </c>
      <c r="D42" s="15">
        <v>58500</v>
      </c>
      <c r="E42" s="15">
        <v>29115</v>
      </c>
      <c r="F42" s="15">
        <v>49644</v>
      </c>
      <c r="G42" s="15">
        <v>23796</v>
      </c>
      <c r="H42" s="15">
        <v>18293</v>
      </c>
      <c r="I42" s="15">
        <v>32585</v>
      </c>
      <c r="J42" s="15">
        <v>26624</v>
      </c>
      <c r="K42" s="15">
        <v>18579</v>
      </c>
      <c r="L42" s="15">
        <v>12223</v>
      </c>
      <c r="M42" s="15">
        <v>11918</v>
      </c>
      <c r="N42" s="15">
        <v>9372</v>
      </c>
      <c r="O42" s="15">
        <v>21547</v>
      </c>
      <c r="P42" s="15">
        <v>22994</v>
      </c>
      <c r="Q42" s="15">
        <v>18018</v>
      </c>
      <c r="R42" s="15">
        <v>14285</v>
      </c>
      <c r="S42" s="15">
        <v>17239</v>
      </c>
      <c r="T42" s="15">
        <v>20243</v>
      </c>
      <c r="U42" s="15">
        <v>2023</v>
      </c>
      <c r="V42" s="15">
        <v>18565</v>
      </c>
      <c r="W42" s="15">
        <v>25805</v>
      </c>
      <c r="X42" s="15">
        <v>2761</v>
      </c>
      <c r="Y42" s="15">
        <v>4946</v>
      </c>
      <c r="Z42" s="15">
        <v>5520</v>
      </c>
      <c r="AA42" s="15">
        <v>7238</v>
      </c>
      <c r="AB42" s="15">
        <v>3393</v>
      </c>
      <c r="AC42" s="15">
        <v>6930</v>
      </c>
      <c r="AD42" s="15">
        <v>1817</v>
      </c>
      <c r="AE42" s="15">
        <v>1914</v>
      </c>
      <c r="AF42" s="15">
        <v>3695</v>
      </c>
      <c r="AG42" s="15">
        <v>6306</v>
      </c>
      <c r="AH42" s="15">
        <v>4434</v>
      </c>
      <c r="AI42" s="15">
        <v>4586</v>
      </c>
      <c r="AJ42" s="15">
        <v>2717</v>
      </c>
      <c r="AK42" s="15">
        <v>4574</v>
      </c>
      <c r="AL42" s="15">
        <v>4846</v>
      </c>
      <c r="AM42" s="15">
        <v>7480</v>
      </c>
      <c r="AN42" s="15">
        <v>3111</v>
      </c>
      <c r="AO42" s="15">
        <v>2542</v>
      </c>
      <c r="AP42" s="15">
        <v>2883</v>
      </c>
      <c r="AQ42" s="15">
        <v>258</v>
      </c>
      <c r="AR42" s="15">
        <v>216</v>
      </c>
      <c r="AS42" s="15">
        <v>228</v>
      </c>
      <c r="AT42" s="15">
        <v>304</v>
      </c>
      <c r="AU42" s="15">
        <v>154</v>
      </c>
      <c r="AV42" s="15">
        <v>234</v>
      </c>
      <c r="AW42" s="15">
        <v>210</v>
      </c>
      <c r="AX42" s="15">
        <v>230</v>
      </c>
      <c r="AY42" s="15">
        <v>26982</v>
      </c>
      <c r="AZ42" s="15">
        <v>24628</v>
      </c>
      <c r="BA42" s="15">
        <v>22888</v>
      </c>
      <c r="BB42" s="15">
        <v>6144</v>
      </c>
      <c r="BC42" s="15">
        <v>6887</v>
      </c>
      <c r="BD42" s="15">
        <v>1256</v>
      </c>
      <c r="BE42" s="15">
        <v>5546</v>
      </c>
      <c r="BF42" s="15">
        <v>3178</v>
      </c>
      <c r="BG42" s="15">
        <v>6149</v>
      </c>
      <c r="BH42" s="15">
        <v>3556</v>
      </c>
      <c r="BI42" s="15">
        <v>2805</v>
      </c>
      <c r="BJ42" s="15">
        <v>11484</v>
      </c>
      <c r="BK42" s="15">
        <v>3366</v>
      </c>
      <c r="BL42" s="15">
        <v>16228</v>
      </c>
      <c r="BM42" s="15">
        <v>9189</v>
      </c>
      <c r="BN42" s="15">
        <v>23258</v>
      </c>
      <c r="BO42" s="15">
        <v>8756</v>
      </c>
      <c r="BP42" s="15">
        <v>5937</v>
      </c>
      <c r="BQ42" s="15">
        <v>11756</v>
      </c>
      <c r="BR42" s="15">
        <v>9255</v>
      </c>
      <c r="BS42" s="15"/>
      <c r="BT42" s="15">
        <v>6339</v>
      </c>
      <c r="BU42" s="15">
        <v>174</v>
      </c>
      <c r="BV42" s="15">
        <v>11716</v>
      </c>
      <c r="BW42" s="15">
        <v>11106</v>
      </c>
      <c r="BX42" s="15">
        <v>11426</v>
      </c>
      <c r="BY42" s="15">
        <v>116</v>
      </c>
      <c r="BZ42" s="15">
        <v>5290</v>
      </c>
      <c r="CA42" s="15">
        <v>3369</v>
      </c>
      <c r="CB42" s="15">
        <v>3400</v>
      </c>
      <c r="CC42" s="15"/>
      <c r="CD42" s="15">
        <v>2422</v>
      </c>
      <c r="CE42" s="15">
        <v>495</v>
      </c>
      <c r="CF42" s="15">
        <v>495</v>
      </c>
      <c r="CG42" s="15">
        <v>495</v>
      </c>
      <c r="CH42" s="15"/>
      <c r="CI42" s="15">
        <v>495</v>
      </c>
    </row>
    <row r="43" spans="1:87">
      <c r="A43" s="14">
        <v>46020</v>
      </c>
      <c r="B43" s="15">
        <v>51491</v>
      </c>
      <c r="C43" s="15">
        <v>47656</v>
      </c>
      <c r="D43" s="15">
        <v>29035</v>
      </c>
      <c r="E43" s="15">
        <v>19462</v>
      </c>
      <c r="F43" s="15">
        <v>35508</v>
      </c>
      <c r="G43" s="15">
        <v>10656</v>
      </c>
      <c r="H43" s="15"/>
      <c r="I43" s="15">
        <v>26355</v>
      </c>
      <c r="J43" s="15">
        <v>15836</v>
      </c>
      <c r="K43" s="15">
        <v>9932</v>
      </c>
      <c r="L43" s="15"/>
      <c r="M43" s="15">
        <v>8903</v>
      </c>
      <c r="N43" s="15">
        <v>7289</v>
      </c>
      <c r="O43" s="15">
        <v>11334</v>
      </c>
      <c r="P43" s="15">
        <v>9704</v>
      </c>
      <c r="Q43" s="15">
        <v>11610</v>
      </c>
      <c r="R43" s="15">
        <v>10271</v>
      </c>
      <c r="S43" s="15">
        <v>10284</v>
      </c>
      <c r="T43" s="15">
        <v>14831</v>
      </c>
      <c r="U43" s="15">
        <v>1224</v>
      </c>
      <c r="V43" s="15">
        <v>13667</v>
      </c>
      <c r="W43" s="15">
        <v>23117</v>
      </c>
      <c r="X43" s="15"/>
      <c r="Y43" s="15"/>
      <c r="Z43" s="15"/>
      <c r="AA43" s="15"/>
      <c r="AB43" s="15"/>
      <c r="AC43" s="15"/>
      <c r="AD43" s="15"/>
      <c r="AE43" s="15"/>
      <c r="AF43" s="15"/>
      <c r="AG43" s="15"/>
      <c r="AH43" s="15"/>
      <c r="AI43" s="15"/>
      <c r="AJ43" s="15"/>
      <c r="AK43" s="15"/>
      <c r="AL43" s="15"/>
      <c r="AM43" s="15"/>
      <c r="AN43" s="15"/>
      <c r="AO43" s="15"/>
      <c r="AP43" s="15"/>
      <c r="AQ43" s="15">
        <v>357</v>
      </c>
      <c r="AR43" s="15">
        <v>357</v>
      </c>
      <c r="AS43" s="15">
        <v>315</v>
      </c>
      <c r="AT43" s="15">
        <v>428</v>
      </c>
      <c r="AU43" s="15">
        <v>224</v>
      </c>
      <c r="AV43" s="15">
        <v>312</v>
      </c>
      <c r="AW43" s="15">
        <v>339</v>
      </c>
      <c r="AX43" s="15">
        <v>337</v>
      </c>
      <c r="AY43" s="15">
        <v>20602</v>
      </c>
      <c r="AZ43" s="15">
        <v>16335</v>
      </c>
      <c r="BA43" s="15">
        <v>17710</v>
      </c>
      <c r="BB43" s="15">
        <v>3203</v>
      </c>
      <c r="BC43" s="15">
        <v>3004</v>
      </c>
      <c r="BD43" s="15"/>
      <c r="BE43" s="15">
        <v>2836</v>
      </c>
      <c r="BF43" s="15">
        <v>1496</v>
      </c>
      <c r="BG43" s="15">
        <v>2871</v>
      </c>
      <c r="BH43" s="15">
        <v>1716</v>
      </c>
      <c r="BI43" s="15"/>
      <c r="BJ43" s="15">
        <v>7656</v>
      </c>
      <c r="BK43" s="15">
        <v>1518</v>
      </c>
      <c r="BL43" s="15">
        <v>11628</v>
      </c>
      <c r="BM43" s="15">
        <v>6081</v>
      </c>
      <c r="BN43" s="15">
        <v>13592</v>
      </c>
      <c r="BO43" s="15">
        <v>5909</v>
      </c>
      <c r="BP43" s="15">
        <v>3498</v>
      </c>
      <c r="BQ43" s="15">
        <v>7138</v>
      </c>
      <c r="BR43" s="15">
        <v>6434</v>
      </c>
      <c r="BS43" s="15"/>
      <c r="BT43" s="15">
        <v>2763</v>
      </c>
      <c r="BU43" s="15"/>
      <c r="BV43" s="15">
        <v>5341</v>
      </c>
      <c r="BW43" s="15">
        <v>5335</v>
      </c>
      <c r="BX43" s="15">
        <v>5218</v>
      </c>
      <c r="BY43" s="15">
        <v>0</v>
      </c>
      <c r="BZ43" s="15">
        <v>2748</v>
      </c>
      <c r="CA43" s="15">
        <v>2313</v>
      </c>
      <c r="CB43" s="15">
        <v>2173</v>
      </c>
      <c r="CC43" s="15"/>
      <c r="CD43" s="15">
        <v>2358</v>
      </c>
      <c r="CE43" s="15">
        <v>297</v>
      </c>
      <c r="CF43" s="15">
        <v>297</v>
      </c>
      <c r="CG43" s="15">
        <v>297</v>
      </c>
      <c r="CH43" s="15"/>
      <c r="CI43" s="15">
        <v>297</v>
      </c>
    </row>
    <row r="44" spans="1:87">
      <c r="A44" s="14">
        <v>46013</v>
      </c>
      <c r="B44" s="15">
        <v>64347</v>
      </c>
      <c r="C44" s="15">
        <v>55676</v>
      </c>
      <c r="D44" s="15">
        <v>46198</v>
      </c>
      <c r="E44" s="15">
        <v>24904</v>
      </c>
      <c r="F44" s="15">
        <v>39531</v>
      </c>
      <c r="G44" s="15">
        <v>17602</v>
      </c>
      <c r="H44" s="15">
        <v>10971</v>
      </c>
      <c r="I44" s="15">
        <v>30310</v>
      </c>
      <c r="J44" s="15">
        <v>22062</v>
      </c>
      <c r="K44" s="15">
        <v>15508</v>
      </c>
      <c r="L44" s="15">
        <v>7423</v>
      </c>
      <c r="M44" s="15">
        <v>10292</v>
      </c>
      <c r="N44" s="15">
        <v>8534</v>
      </c>
      <c r="O44" s="15">
        <v>16737</v>
      </c>
      <c r="P44" s="15">
        <v>17544</v>
      </c>
      <c r="Q44" s="15">
        <v>13554</v>
      </c>
      <c r="R44" s="15">
        <v>12349</v>
      </c>
      <c r="S44" s="15">
        <v>14032</v>
      </c>
      <c r="T44" s="15">
        <v>17106</v>
      </c>
      <c r="U44" s="15">
        <v>1224</v>
      </c>
      <c r="V44" s="15">
        <v>15086</v>
      </c>
      <c r="W44" s="15">
        <v>24568</v>
      </c>
      <c r="X44" s="15">
        <v>1631</v>
      </c>
      <c r="Y44" s="15">
        <v>2934</v>
      </c>
      <c r="Z44" s="15">
        <v>3406</v>
      </c>
      <c r="AA44" s="15">
        <v>4456</v>
      </c>
      <c r="AB44" s="15">
        <v>2040</v>
      </c>
      <c r="AC44" s="15">
        <v>4099</v>
      </c>
      <c r="AD44" s="15">
        <v>1126</v>
      </c>
      <c r="AE44" s="15">
        <v>1327</v>
      </c>
      <c r="AF44" s="15">
        <v>2422</v>
      </c>
      <c r="AG44" s="15">
        <v>3858</v>
      </c>
      <c r="AH44" s="15">
        <v>2677</v>
      </c>
      <c r="AI44" s="15">
        <v>2735</v>
      </c>
      <c r="AJ44" s="15">
        <v>1625</v>
      </c>
      <c r="AK44" s="15">
        <v>2742</v>
      </c>
      <c r="AL44" s="15">
        <v>2883</v>
      </c>
      <c r="AM44" s="15">
        <v>4543</v>
      </c>
      <c r="AN44" s="15">
        <v>1871</v>
      </c>
      <c r="AO44" s="15">
        <v>1535</v>
      </c>
      <c r="AP44" s="15">
        <v>1588</v>
      </c>
      <c r="AQ44" s="15">
        <v>129</v>
      </c>
      <c r="AR44" s="15">
        <v>129</v>
      </c>
      <c r="AS44" s="15">
        <v>87</v>
      </c>
      <c r="AT44" s="15">
        <v>124</v>
      </c>
      <c r="AU44" s="15">
        <v>74</v>
      </c>
      <c r="AV44" s="15">
        <v>117</v>
      </c>
      <c r="AW44" s="15">
        <v>99</v>
      </c>
      <c r="AX44" s="15">
        <v>111</v>
      </c>
      <c r="AY44" s="15">
        <v>22336</v>
      </c>
      <c r="AZ44" s="15">
        <v>19528</v>
      </c>
      <c r="BA44" s="15">
        <v>19230</v>
      </c>
      <c r="BB44" s="15">
        <v>3952</v>
      </c>
      <c r="BC44" s="15">
        <v>4489</v>
      </c>
      <c r="BD44" s="15">
        <v>756</v>
      </c>
      <c r="BE44" s="15">
        <v>3740</v>
      </c>
      <c r="BF44" s="15">
        <v>2114</v>
      </c>
      <c r="BG44" s="15">
        <v>4029</v>
      </c>
      <c r="BH44" s="15">
        <v>2298</v>
      </c>
      <c r="BI44" s="15">
        <v>1683</v>
      </c>
      <c r="BJ44" s="15">
        <v>9264</v>
      </c>
      <c r="BK44" s="15">
        <v>2190</v>
      </c>
      <c r="BL44" s="15">
        <v>13182</v>
      </c>
      <c r="BM44" s="15">
        <v>7317</v>
      </c>
      <c r="BN44" s="15">
        <v>18836</v>
      </c>
      <c r="BO44" s="15">
        <v>7382</v>
      </c>
      <c r="BP44" s="15">
        <v>3974</v>
      </c>
      <c r="BQ44" s="15">
        <v>9209</v>
      </c>
      <c r="BR44" s="15">
        <v>7737</v>
      </c>
      <c r="BS44" s="15">
        <v>58</v>
      </c>
      <c r="BT44" s="15">
        <v>4946</v>
      </c>
      <c r="BU44" s="15">
        <v>58</v>
      </c>
      <c r="BV44" s="15">
        <v>9360</v>
      </c>
      <c r="BW44" s="15">
        <v>9070</v>
      </c>
      <c r="BX44" s="15">
        <v>8971</v>
      </c>
      <c r="BY44" s="15">
        <v>116</v>
      </c>
      <c r="BZ44" s="15">
        <v>4285</v>
      </c>
      <c r="CA44" s="15">
        <v>2959</v>
      </c>
      <c r="CB44" s="15">
        <v>2952</v>
      </c>
      <c r="CC44" s="15"/>
      <c r="CD44" s="15">
        <v>4087</v>
      </c>
      <c r="CE44" s="15">
        <v>297</v>
      </c>
      <c r="CF44" s="15">
        <v>297</v>
      </c>
      <c r="CG44" s="15">
        <v>297</v>
      </c>
      <c r="CH44" s="15">
        <v>841</v>
      </c>
      <c r="CI44" s="15">
        <v>297</v>
      </c>
    </row>
    <row r="45" spans="1:87">
      <c r="A45" s="14">
        <v>46006</v>
      </c>
      <c r="B45" s="15">
        <v>74446</v>
      </c>
      <c r="C45" s="15">
        <v>62313</v>
      </c>
      <c r="D45" s="15">
        <v>57590</v>
      </c>
      <c r="E45" s="15">
        <v>28915</v>
      </c>
      <c r="F45" s="15">
        <v>52647</v>
      </c>
      <c r="G45" s="15">
        <v>23634</v>
      </c>
      <c r="H45" s="15">
        <v>19144</v>
      </c>
      <c r="I45" s="15">
        <v>32585</v>
      </c>
      <c r="J45" s="15">
        <v>27279</v>
      </c>
      <c r="K45" s="15">
        <v>18911</v>
      </c>
      <c r="L45" s="15">
        <v>12285</v>
      </c>
      <c r="M45" s="15">
        <v>11205</v>
      </c>
      <c r="N45" s="15">
        <v>9472</v>
      </c>
      <c r="O45" s="15">
        <v>23019</v>
      </c>
      <c r="P45" s="15">
        <v>23726</v>
      </c>
      <c r="Q45" s="15">
        <v>18122</v>
      </c>
      <c r="R45" s="15">
        <v>16328</v>
      </c>
      <c r="S45" s="15">
        <v>16974</v>
      </c>
      <c r="T45" s="15">
        <v>20215</v>
      </c>
      <c r="U45" s="15">
        <v>2006</v>
      </c>
      <c r="V45" s="15">
        <v>18618</v>
      </c>
      <c r="W45" s="15">
        <v>26526</v>
      </c>
      <c r="X45" s="15">
        <v>2954</v>
      </c>
      <c r="Y45" s="15">
        <v>5207</v>
      </c>
      <c r="Z45" s="15">
        <v>5680</v>
      </c>
      <c r="AA45" s="15">
        <v>7111</v>
      </c>
      <c r="AB45" s="15">
        <v>3565</v>
      </c>
      <c r="AC45" s="15">
        <v>7061</v>
      </c>
      <c r="AD45" s="15">
        <v>1815</v>
      </c>
      <c r="AE45" s="15">
        <v>2109</v>
      </c>
      <c r="AF45" s="15">
        <v>3758</v>
      </c>
      <c r="AG45" s="15">
        <v>6552</v>
      </c>
      <c r="AH45" s="15">
        <v>4602</v>
      </c>
      <c r="AI45" s="15">
        <v>5054</v>
      </c>
      <c r="AJ45" s="15">
        <v>2770</v>
      </c>
      <c r="AK45" s="15">
        <v>4517</v>
      </c>
      <c r="AL45" s="15">
        <v>4897</v>
      </c>
      <c r="AM45" s="15">
        <v>6770</v>
      </c>
      <c r="AN45" s="15">
        <v>2999</v>
      </c>
      <c r="AO45" s="15">
        <v>2449</v>
      </c>
      <c r="AP45" s="15">
        <v>2738</v>
      </c>
      <c r="AQ45" s="15">
        <v>258</v>
      </c>
      <c r="AR45" s="15">
        <v>258</v>
      </c>
      <c r="AS45" s="15">
        <v>216</v>
      </c>
      <c r="AT45" s="15">
        <v>296</v>
      </c>
      <c r="AU45" s="15">
        <v>157</v>
      </c>
      <c r="AV45" s="15">
        <v>156</v>
      </c>
      <c r="AW45" s="15">
        <v>222</v>
      </c>
      <c r="AX45" s="15">
        <v>235</v>
      </c>
      <c r="AY45" s="15">
        <v>26522</v>
      </c>
      <c r="AZ45" s="15">
        <v>24046</v>
      </c>
      <c r="BA45" s="15">
        <v>22859</v>
      </c>
      <c r="BB45" s="15">
        <v>5861</v>
      </c>
      <c r="BC45" s="15">
        <v>6955</v>
      </c>
      <c r="BD45" s="15">
        <v>1252</v>
      </c>
      <c r="BE45" s="15">
        <v>5514</v>
      </c>
      <c r="BF45" s="15">
        <v>3210</v>
      </c>
      <c r="BG45" s="15">
        <v>6574</v>
      </c>
      <c r="BH45" s="15">
        <v>5240</v>
      </c>
      <c r="BI45" s="15">
        <v>2310</v>
      </c>
      <c r="BJ45" s="15">
        <v>11558</v>
      </c>
      <c r="BK45" s="15">
        <v>3358</v>
      </c>
      <c r="BL45" s="15">
        <v>16629</v>
      </c>
      <c r="BM45" s="15">
        <v>9351</v>
      </c>
      <c r="BN45" s="15">
        <v>22972</v>
      </c>
      <c r="BO45" s="15">
        <v>8594</v>
      </c>
      <c r="BP45" s="15">
        <v>5927</v>
      </c>
      <c r="BQ45" s="15">
        <v>12739</v>
      </c>
      <c r="BR45" s="15">
        <v>9458</v>
      </c>
      <c r="BS45" s="15"/>
      <c r="BT45" s="15">
        <v>6272</v>
      </c>
      <c r="BU45" s="15">
        <v>174</v>
      </c>
      <c r="BV45" s="15">
        <v>12056</v>
      </c>
      <c r="BW45" s="15">
        <v>11391</v>
      </c>
      <c r="BX45" s="15">
        <v>11481</v>
      </c>
      <c r="BY45" s="15">
        <v>116</v>
      </c>
      <c r="BZ45" s="15">
        <v>5407</v>
      </c>
      <c r="CA45" s="15">
        <v>3409</v>
      </c>
      <c r="CB45" s="15">
        <v>3398</v>
      </c>
      <c r="CC45" s="15"/>
      <c r="CD45" s="15">
        <v>5607</v>
      </c>
      <c r="CE45" s="15">
        <v>495</v>
      </c>
      <c r="CF45" s="15">
        <v>495</v>
      </c>
      <c r="CG45" s="15">
        <v>495</v>
      </c>
      <c r="CH45" s="15">
        <v>1450</v>
      </c>
      <c r="CI45" s="15">
        <v>495</v>
      </c>
    </row>
    <row r="46" spans="1:87">
      <c r="A46" s="14">
        <v>45999</v>
      </c>
      <c r="B46" s="15">
        <v>73150</v>
      </c>
      <c r="C46" s="15">
        <v>61973</v>
      </c>
      <c r="D46" s="15">
        <v>57841</v>
      </c>
      <c r="E46" s="15">
        <v>29191</v>
      </c>
      <c r="F46" s="15">
        <v>52205</v>
      </c>
      <c r="G46" s="15">
        <v>23607</v>
      </c>
      <c r="H46" s="15">
        <v>18927</v>
      </c>
      <c r="I46" s="15">
        <v>32550</v>
      </c>
      <c r="J46" s="15">
        <v>27319</v>
      </c>
      <c r="K46" s="15">
        <v>19016</v>
      </c>
      <c r="L46" s="15">
        <v>12355</v>
      </c>
      <c r="M46" s="15">
        <v>10868</v>
      </c>
      <c r="N46" s="15">
        <v>8399</v>
      </c>
      <c r="O46" s="15">
        <v>22640</v>
      </c>
      <c r="P46" s="15">
        <v>23061</v>
      </c>
      <c r="Q46" s="15">
        <v>18223</v>
      </c>
      <c r="R46" s="15">
        <v>15518</v>
      </c>
      <c r="S46" s="15">
        <v>15792</v>
      </c>
      <c r="T46" s="15">
        <v>20379</v>
      </c>
      <c r="U46" s="15">
        <v>2040</v>
      </c>
      <c r="V46" s="15">
        <v>18389</v>
      </c>
      <c r="W46" s="15">
        <v>26368</v>
      </c>
      <c r="X46" s="15">
        <v>2981</v>
      </c>
      <c r="Y46" s="15">
        <v>4660</v>
      </c>
      <c r="Z46" s="15">
        <v>5654</v>
      </c>
      <c r="AA46" s="15">
        <v>7217</v>
      </c>
      <c r="AB46" s="15">
        <v>3596</v>
      </c>
      <c r="AC46" s="15">
        <v>7043</v>
      </c>
      <c r="AD46" s="15">
        <v>1789</v>
      </c>
      <c r="AE46" s="15">
        <v>2240</v>
      </c>
      <c r="AF46" s="15">
        <v>3876</v>
      </c>
      <c r="AG46" s="15">
        <v>6140</v>
      </c>
      <c r="AH46" s="15">
        <v>4235</v>
      </c>
      <c r="AI46" s="15">
        <v>5109</v>
      </c>
      <c r="AJ46" s="15">
        <v>2885</v>
      </c>
      <c r="AK46" s="15">
        <v>4592</v>
      </c>
      <c r="AL46" s="15">
        <v>5149</v>
      </c>
      <c r="AM46" s="15">
        <v>7457</v>
      </c>
      <c r="AN46" s="15">
        <v>2999</v>
      </c>
      <c r="AO46" s="15">
        <v>2498</v>
      </c>
      <c r="AP46" s="15">
        <v>2675</v>
      </c>
      <c r="AQ46" s="15">
        <v>258</v>
      </c>
      <c r="AR46" s="15">
        <v>258</v>
      </c>
      <c r="AS46" s="15">
        <v>0</v>
      </c>
      <c r="AT46" s="15">
        <v>276</v>
      </c>
      <c r="AU46" s="15">
        <v>170</v>
      </c>
      <c r="AV46" s="15">
        <v>234</v>
      </c>
      <c r="AW46" s="15">
        <v>216</v>
      </c>
      <c r="AX46" s="15">
        <v>254</v>
      </c>
      <c r="AY46" s="15">
        <v>26650</v>
      </c>
      <c r="AZ46" s="15">
        <v>24037</v>
      </c>
      <c r="BA46" s="15">
        <v>22958</v>
      </c>
      <c r="BB46" s="15">
        <v>6230</v>
      </c>
      <c r="BC46" s="15">
        <v>7047</v>
      </c>
      <c r="BD46" s="15">
        <v>1268</v>
      </c>
      <c r="BE46" s="15">
        <v>5658</v>
      </c>
      <c r="BF46" s="15">
        <v>3252</v>
      </c>
      <c r="BG46" s="15">
        <v>6615</v>
      </c>
      <c r="BH46" s="15">
        <v>5348</v>
      </c>
      <c r="BI46" s="15">
        <v>2316</v>
      </c>
      <c r="BJ46" s="15">
        <v>11630</v>
      </c>
      <c r="BK46" s="15">
        <v>3366</v>
      </c>
      <c r="BL46" s="15">
        <v>16646</v>
      </c>
      <c r="BM46" s="15">
        <v>9312</v>
      </c>
      <c r="BN46" s="15">
        <v>22698</v>
      </c>
      <c r="BO46" s="15">
        <v>8376</v>
      </c>
      <c r="BP46" s="15">
        <v>5710</v>
      </c>
      <c r="BQ46" s="15">
        <v>12349</v>
      </c>
      <c r="BR46" s="15">
        <v>9636</v>
      </c>
      <c r="BS46" s="15"/>
      <c r="BT46" s="15">
        <v>6310</v>
      </c>
      <c r="BU46" s="15">
        <v>174</v>
      </c>
      <c r="BV46" s="15">
        <v>11571</v>
      </c>
      <c r="BW46" s="15">
        <v>11312</v>
      </c>
      <c r="BX46" s="15">
        <v>11613</v>
      </c>
      <c r="BY46" s="15">
        <v>116</v>
      </c>
      <c r="BZ46" s="15">
        <v>5497</v>
      </c>
      <c r="CA46" s="15">
        <v>3534</v>
      </c>
      <c r="CB46" s="15">
        <v>3416</v>
      </c>
      <c r="CC46" s="15"/>
      <c r="CD46" s="15">
        <v>5764</v>
      </c>
      <c r="CE46" s="15">
        <v>495</v>
      </c>
      <c r="CF46" s="15">
        <v>495</v>
      </c>
      <c r="CG46" s="15">
        <v>495</v>
      </c>
      <c r="CH46" s="15">
        <v>1622</v>
      </c>
      <c r="CI46" s="15">
        <v>495</v>
      </c>
    </row>
    <row r="47" spans="1:87">
      <c r="A47" s="14">
        <v>45992</v>
      </c>
      <c r="B47" s="15">
        <v>73177</v>
      </c>
      <c r="C47" s="15">
        <v>62088</v>
      </c>
      <c r="D47" s="15">
        <v>57915</v>
      </c>
      <c r="E47" s="15">
        <v>29123</v>
      </c>
      <c r="F47" s="15">
        <v>52397</v>
      </c>
      <c r="G47" s="15">
        <v>23969</v>
      </c>
      <c r="H47" s="15">
        <v>19068</v>
      </c>
      <c r="I47" s="15">
        <v>32550</v>
      </c>
      <c r="J47" s="15">
        <v>27306</v>
      </c>
      <c r="K47" s="15">
        <v>18663</v>
      </c>
      <c r="L47" s="15">
        <v>12523</v>
      </c>
      <c r="M47" s="15">
        <v>10926</v>
      </c>
      <c r="N47" s="15">
        <v>9435</v>
      </c>
      <c r="O47" s="15">
        <v>22376</v>
      </c>
      <c r="P47" s="15">
        <v>23408</v>
      </c>
      <c r="Q47" s="15">
        <v>17953</v>
      </c>
      <c r="R47" s="15">
        <v>16693</v>
      </c>
      <c r="S47" s="15">
        <v>16245</v>
      </c>
      <c r="T47" s="15">
        <v>19659</v>
      </c>
      <c r="U47" s="15">
        <v>1972</v>
      </c>
      <c r="V47" s="15">
        <v>18428</v>
      </c>
      <c r="W47" s="15">
        <v>26473</v>
      </c>
      <c r="X47" s="15">
        <v>2885</v>
      </c>
      <c r="Y47" s="15">
        <v>4460</v>
      </c>
      <c r="Z47" s="15">
        <v>5640</v>
      </c>
      <c r="AA47" s="15">
        <v>7359</v>
      </c>
      <c r="AB47" s="15">
        <v>3620</v>
      </c>
      <c r="AC47" s="15">
        <v>6941</v>
      </c>
      <c r="AD47" s="15">
        <v>1823</v>
      </c>
      <c r="AE47" s="15">
        <v>2286</v>
      </c>
      <c r="AF47" s="15">
        <v>3663</v>
      </c>
      <c r="AG47" s="15">
        <v>6191</v>
      </c>
      <c r="AH47" s="15">
        <v>4422</v>
      </c>
      <c r="AI47" s="15">
        <v>4943</v>
      </c>
      <c r="AJ47" s="15">
        <v>2866</v>
      </c>
      <c r="AK47" s="15">
        <v>4576</v>
      </c>
      <c r="AL47" s="15">
        <v>5121</v>
      </c>
      <c r="AM47" s="15">
        <v>7593</v>
      </c>
      <c r="AN47" s="15">
        <v>2992</v>
      </c>
      <c r="AO47" s="15">
        <v>2506</v>
      </c>
      <c r="AP47" s="15">
        <v>2769</v>
      </c>
      <c r="AQ47" s="15">
        <v>228</v>
      </c>
      <c r="AR47" s="15">
        <v>173</v>
      </c>
      <c r="AS47" s="15">
        <v>186</v>
      </c>
      <c r="AT47" s="15">
        <v>270</v>
      </c>
      <c r="AU47" s="15">
        <v>185</v>
      </c>
      <c r="AV47" s="15">
        <v>117</v>
      </c>
      <c r="AW47" s="15">
        <v>222</v>
      </c>
      <c r="AX47" s="15">
        <v>274</v>
      </c>
      <c r="AY47" s="15">
        <v>26460</v>
      </c>
      <c r="AZ47" s="15">
        <v>23865</v>
      </c>
      <c r="BA47" s="15">
        <v>23017</v>
      </c>
      <c r="BB47" s="15">
        <v>6038</v>
      </c>
      <c r="BC47" s="15">
        <v>6961</v>
      </c>
      <c r="BD47" s="15">
        <v>1256</v>
      </c>
      <c r="BE47" s="15">
        <v>5634</v>
      </c>
      <c r="BF47" s="15">
        <v>3187</v>
      </c>
      <c r="BG47" s="15">
        <v>6603</v>
      </c>
      <c r="BH47" s="15">
        <v>5368</v>
      </c>
      <c r="BI47" s="15">
        <v>2370</v>
      </c>
      <c r="BJ47" s="15">
        <v>11578</v>
      </c>
      <c r="BK47" s="15">
        <v>3366</v>
      </c>
      <c r="BL47" s="15">
        <v>16832</v>
      </c>
      <c r="BM47" s="15">
        <v>9352</v>
      </c>
      <c r="BN47" s="15">
        <v>22377</v>
      </c>
      <c r="BO47" s="15">
        <v>8659</v>
      </c>
      <c r="BP47" s="15">
        <v>5930</v>
      </c>
      <c r="BQ47" s="15">
        <v>12329</v>
      </c>
      <c r="BR47" s="15">
        <v>9218</v>
      </c>
      <c r="BS47" s="15"/>
      <c r="BT47" s="15">
        <v>6075</v>
      </c>
      <c r="BU47" s="15">
        <v>168</v>
      </c>
      <c r="BV47" s="15">
        <v>11214</v>
      </c>
      <c r="BW47" s="15">
        <v>10933</v>
      </c>
      <c r="BX47" s="15">
        <v>11078</v>
      </c>
      <c r="BY47" s="15">
        <v>114</v>
      </c>
      <c r="BZ47" s="15">
        <v>5314</v>
      </c>
      <c r="CA47" s="15">
        <v>3324</v>
      </c>
      <c r="CB47" s="15">
        <v>3423</v>
      </c>
      <c r="CC47" s="15"/>
      <c r="CD47" s="15">
        <v>5774</v>
      </c>
      <c r="CE47" s="15">
        <v>487</v>
      </c>
      <c r="CF47" s="15">
        <v>487</v>
      </c>
      <c r="CG47" s="15">
        <v>487</v>
      </c>
      <c r="CH47" s="15">
        <v>1650</v>
      </c>
      <c r="CI47" s="15">
        <v>487</v>
      </c>
    </row>
    <row r="48" spans="1:87">
      <c r="A48" s="14">
        <v>45985</v>
      </c>
      <c r="B48" s="15">
        <v>75699</v>
      </c>
      <c r="C48" s="15">
        <v>62042</v>
      </c>
      <c r="D48" s="15">
        <v>58025</v>
      </c>
      <c r="E48" s="15">
        <v>29099</v>
      </c>
      <c r="F48" s="15">
        <v>51026</v>
      </c>
      <c r="G48" s="15">
        <v>23528</v>
      </c>
      <c r="H48" s="15">
        <v>18952</v>
      </c>
      <c r="I48" s="15">
        <v>32550</v>
      </c>
      <c r="J48" s="15">
        <v>27134</v>
      </c>
      <c r="K48" s="15">
        <v>19016</v>
      </c>
      <c r="L48" s="15">
        <v>12444</v>
      </c>
      <c r="M48" s="15">
        <v>11200</v>
      </c>
      <c r="N48" s="15">
        <v>9472</v>
      </c>
      <c r="O48" s="15">
        <v>22346</v>
      </c>
      <c r="P48" s="15">
        <v>23883</v>
      </c>
      <c r="Q48" s="15">
        <v>17939</v>
      </c>
      <c r="R48" s="15">
        <v>16637</v>
      </c>
      <c r="S48" s="15">
        <v>16447</v>
      </c>
      <c r="T48" s="15">
        <v>20371</v>
      </c>
      <c r="U48" s="15">
        <v>2023</v>
      </c>
      <c r="V48" s="15">
        <v>18540</v>
      </c>
      <c r="W48" s="15">
        <v>26496</v>
      </c>
      <c r="X48" s="15">
        <v>2942</v>
      </c>
      <c r="Y48" s="15">
        <v>4835</v>
      </c>
      <c r="Z48" s="15">
        <v>5691</v>
      </c>
      <c r="AA48" s="15">
        <v>7335</v>
      </c>
      <c r="AB48" s="15">
        <v>3523</v>
      </c>
      <c r="AC48" s="15">
        <v>6926</v>
      </c>
      <c r="AD48" s="15">
        <v>1780</v>
      </c>
      <c r="AE48" s="15">
        <v>2256</v>
      </c>
      <c r="AF48" s="15">
        <v>3674</v>
      </c>
      <c r="AG48" s="15">
        <v>6169</v>
      </c>
      <c r="AH48" s="15">
        <v>4385</v>
      </c>
      <c r="AI48" s="15">
        <v>5085</v>
      </c>
      <c r="AJ48" s="15">
        <v>2796</v>
      </c>
      <c r="AK48" s="15">
        <v>4572</v>
      </c>
      <c r="AL48" s="15">
        <v>5176</v>
      </c>
      <c r="AM48" s="15">
        <v>7456</v>
      </c>
      <c r="AN48" s="15">
        <v>3009</v>
      </c>
      <c r="AO48" s="15">
        <v>2525</v>
      </c>
      <c r="AP48" s="15">
        <v>2728</v>
      </c>
      <c r="AQ48" s="15">
        <v>228</v>
      </c>
      <c r="AR48" s="15">
        <v>258</v>
      </c>
      <c r="AS48" s="15">
        <v>216</v>
      </c>
      <c r="AT48" s="15">
        <v>304</v>
      </c>
      <c r="AU48" s="15">
        <v>161</v>
      </c>
      <c r="AV48" s="15">
        <v>214</v>
      </c>
      <c r="AW48" s="15">
        <v>210</v>
      </c>
      <c r="AX48" s="15">
        <v>235</v>
      </c>
      <c r="AY48" s="15">
        <v>26530</v>
      </c>
      <c r="AZ48" s="15">
        <v>24004</v>
      </c>
      <c r="BA48" s="15">
        <v>23102</v>
      </c>
      <c r="BB48" s="15">
        <v>6018</v>
      </c>
      <c r="BC48" s="15">
        <v>6891</v>
      </c>
      <c r="BD48" s="15">
        <v>1220</v>
      </c>
      <c r="BE48" s="15">
        <v>5566</v>
      </c>
      <c r="BF48" s="15">
        <v>3166</v>
      </c>
      <c r="BG48" s="15">
        <v>6603</v>
      </c>
      <c r="BH48" s="15">
        <v>5396</v>
      </c>
      <c r="BI48" s="15">
        <v>2328</v>
      </c>
      <c r="BJ48" s="15">
        <v>11523</v>
      </c>
      <c r="BK48" s="15">
        <v>3362</v>
      </c>
      <c r="BL48" s="15">
        <v>16740</v>
      </c>
      <c r="BM48" s="15">
        <v>9371</v>
      </c>
      <c r="BN48" s="15">
        <v>23419</v>
      </c>
      <c r="BO48" s="15">
        <v>8698</v>
      </c>
      <c r="BP48" s="15">
        <v>6056</v>
      </c>
      <c r="BQ48" s="15">
        <v>12635</v>
      </c>
      <c r="BR48" s="15">
        <v>9621</v>
      </c>
      <c r="BS48" s="15">
        <v>58</v>
      </c>
      <c r="BT48" s="15">
        <v>6078</v>
      </c>
      <c r="BU48" s="15">
        <v>170</v>
      </c>
      <c r="BV48" s="15">
        <v>11357</v>
      </c>
      <c r="BW48" s="15">
        <v>10981</v>
      </c>
      <c r="BX48" s="15">
        <v>11172</v>
      </c>
      <c r="BY48" s="15">
        <v>116</v>
      </c>
      <c r="BZ48" s="15">
        <v>5417</v>
      </c>
      <c r="CA48" s="15">
        <v>3403</v>
      </c>
      <c r="CB48" s="15">
        <v>3420</v>
      </c>
      <c r="CC48" s="15"/>
      <c r="CD48" s="15">
        <v>5640</v>
      </c>
      <c r="CE48" s="15">
        <v>495</v>
      </c>
      <c r="CF48" s="15">
        <v>495</v>
      </c>
      <c r="CG48" s="15">
        <v>495</v>
      </c>
      <c r="CH48" s="15">
        <v>1617</v>
      </c>
      <c r="CI48" s="15">
        <v>495</v>
      </c>
    </row>
    <row r="49" spans="1:87">
      <c r="A49" s="14">
        <v>45978</v>
      </c>
      <c r="B49" s="15">
        <v>76569</v>
      </c>
      <c r="C49" s="15">
        <v>61967</v>
      </c>
      <c r="D49" s="15">
        <v>58011</v>
      </c>
      <c r="E49" s="15">
        <v>29021</v>
      </c>
      <c r="F49" s="15">
        <v>52506</v>
      </c>
      <c r="G49" s="15">
        <v>23988</v>
      </c>
      <c r="H49" s="15">
        <v>19089</v>
      </c>
      <c r="I49" s="15">
        <v>32550</v>
      </c>
      <c r="J49" s="15">
        <v>27321</v>
      </c>
      <c r="K49" s="15">
        <v>19913</v>
      </c>
      <c r="L49" s="15">
        <v>12331</v>
      </c>
      <c r="M49" s="15">
        <v>11600</v>
      </c>
      <c r="N49" s="15">
        <v>9472</v>
      </c>
      <c r="O49" s="15">
        <v>22856</v>
      </c>
      <c r="P49" s="15">
        <v>23244</v>
      </c>
      <c r="Q49" s="15">
        <v>18241</v>
      </c>
      <c r="R49" s="15">
        <v>16457</v>
      </c>
      <c r="S49" s="15">
        <v>16366</v>
      </c>
      <c r="T49" s="15">
        <v>19947</v>
      </c>
      <c r="U49" s="15">
        <v>2040</v>
      </c>
      <c r="V49" s="15">
        <v>18363</v>
      </c>
      <c r="W49" s="15">
        <v>26323</v>
      </c>
      <c r="X49" s="15">
        <v>2929</v>
      </c>
      <c r="Y49" s="15">
        <v>4866</v>
      </c>
      <c r="Z49" s="15">
        <v>5726</v>
      </c>
      <c r="AA49" s="15">
        <v>7355</v>
      </c>
      <c r="AB49" s="15">
        <v>3647</v>
      </c>
      <c r="AC49" s="15">
        <v>7032</v>
      </c>
      <c r="AD49" s="15">
        <v>1806</v>
      </c>
      <c r="AE49" s="15">
        <v>2321</v>
      </c>
      <c r="AF49" s="15">
        <v>3644</v>
      </c>
      <c r="AG49" s="15">
        <v>6271</v>
      </c>
      <c r="AH49" s="15">
        <v>4379</v>
      </c>
      <c r="AI49" s="15">
        <v>5121</v>
      </c>
      <c r="AJ49" s="15">
        <v>2861</v>
      </c>
      <c r="AK49" s="15">
        <v>4496</v>
      </c>
      <c r="AL49" s="15">
        <v>5141</v>
      </c>
      <c r="AM49" s="15">
        <v>7343</v>
      </c>
      <c r="AN49" s="15">
        <v>3024</v>
      </c>
      <c r="AO49" s="15">
        <v>2443</v>
      </c>
      <c r="AP49" s="15">
        <v>2759</v>
      </c>
      <c r="AQ49" s="15">
        <v>258</v>
      </c>
      <c r="AR49" s="15">
        <v>228</v>
      </c>
      <c r="AS49" s="15">
        <v>258</v>
      </c>
      <c r="AT49" s="15">
        <v>268</v>
      </c>
      <c r="AU49" s="15">
        <v>161</v>
      </c>
      <c r="AV49" s="15">
        <v>234</v>
      </c>
      <c r="AW49" s="15">
        <v>222</v>
      </c>
      <c r="AX49" s="15">
        <v>246</v>
      </c>
      <c r="AY49" s="15">
        <v>26672</v>
      </c>
      <c r="AZ49" s="15">
        <v>24257</v>
      </c>
      <c r="BA49" s="15">
        <v>23064</v>
      </c>
      <c r="BB49" s="15">
        <v>6212</v>
      </c>
      <c r="BC49" s="15">
        <v>6975</v>
      </c>
      <c r="BD49" s="15">
        <v>1256</v>
      </c>
      <c r="BE49" s="15">
        <v>5606</v>
      </c>
      <c r="BF49" s="15">
        <v>3200</v>
      </c>
      <c r="BG49" s="15">
        <v>6603</v>
      </c>
      <c r="BH49" s="15">
        <v>5412</v>
      </c>
      <c r="BI49" s="15">
        <v>2310</v>
      </c>
      <c r="BJ49" s="15">
        <v>11544</v>
      </c>
      <c r="BK49" s="15">
        <v>3300</v>
      </c>
      <c r="BL49" s="15">
        <v>16746</v>
      </c>
      <c r="BM49" s="15">
        <v>9375</v>
      </c>
      <c r="BN49" s="15">
        <v>22969</v>
      </c>
      <c r="BO49" s="15">
        <v>8742</v>
      </c>
      <c r="BP49" s="15">
        <v>5886</v>
      </c>
      <c r="BQ49" s="15">
        <v>12614</v>
      </c>
      <c r="BR49" s="15">
        <v>9342</v>
      </c>
      <c r="BS49" s="15"/>
      <c r="BT49" s="15">
        <v>6108</v>
      </c>
      <c r="BU49" s="15">
        <v>170</v>
      </c>
      <c r="BV49" s="15">
        <v>11389</v>
      </c>
      <c r="BW49" s="15">
        <v>11007</v>
      </c>
      <c r="BX49" s="15">
        <v>11225</v>
      </c>
      <c r="BY49" s="15">
        <v>116</v>
      </c>
      <c r="BZ49" s="15">
        <v>5373</v>
      </c>
      <c r="CA49" s="15">
        <v>3337</v>
      </c>
      <c r="CB49" s="15">
        <v>3374</v>
      </c>
      <c r="CC49" s="15"/>
      <c r="CD49" s="15">
        <v>5583</v>
      </c>
      <c r="CE49" s="15">
        <v>495</v>
      </c>
      <c r="CF49" s="15">
        <v>495</v>
      </c>
      <c r="CG49" s="15">
        <v>495</v>
      </c>
      <c r="CH49" s="15">
        <v>1558</v>
      </c>
      <c r="CI49" s="15">
        <v>495</v>
      </c>
    </row>
    <row r="50" spans="1:87">
      <c r="A50" s="14">
        <v>45971</v>
      </c>
      <c r="B50" s="15">
        <v>77607</v>
      </c>
      <c r="C50" s="15">
        <v>62052</v>
      </c>
      <c r="D50" s="15">
        <v>58250</v>
      </c>
      <c r="E50" s="15">
        <v>29177</v>
      </c>
      <c r="F50" s="15">
        <v>52065</v>
      </c>
      <c r="G50" s="15">
        <v>23642</v>
      </c>
      <c r="H50" s="15">
        <v>19049</v>
      </c>
      <c r="I50" s="15">
        <v>32585</v>
      </c>
      <c r="J50" s="15">
        <v>27414</v>
      </c>
      <c r="K50" s="15">
        <v>18134</v>
      </c>
      <c r="L50" s="15">
        <v>12229</v>
      </c>
      <c r="M50" s="15">
        <v>10852</v>
      </c>
      <c r="N50" s="15">
        <v>9472</v>
      </c>
      <c r="O50" s="15">
        <v>22493</v>
      </c>
      <c r="P50" s="15">
        <v>23017</v>
      </c>
      <c r="Q50" s="15">
        <v>17728</v>
      </c>
      <c r="R50" s="15">
        <v>15530</v>
      </c>
      <c r="S50" s="15">
        <v>16104</v>
      </c>
      <c r="T50" s="15">
        <v>20773</v>
      </c>
      <c r="U50" s="15">
        <v>2040</v>
      </c>
      <c r="V50" s="15">
        <v>18402</v>
      </c>
      <c r="W50" s="15">
        <v>26245</v>
      </c>
      <c r="X50" s="15">
        <v>2985</v>
      </c>
      <c r="Y50" s="15">
        <v>4694</v>
      </c>
      <c r="Z50" s="15">
        <v>5760</v>
      </c>
      <c r="AA50" s="15">
        <v>7289</v>
      </c>
      <c r="AB50" s="15">
        <v>3602</v>
      </c>
      <c r="AC50" s="15">
        <v>7062</v>
      </c>
      <c r="AD50" s="15">
        <v>1783</v>
      </c>
      <c r="AE50" s="15">
        <v>2248</v>
      </c>
      <c r="AF50" s="15">
        <v>3811</v>
      </c>
      <c r="AG50" s="15">
        <v>6161</v>
      </c>
      <c r="AH50" s="15">
        <v>4392</v>
      </c>
      <c r="AI50" s="15">
        <v>5054</v>
      </c>
      <c r="AJ50" s="15">
        <v>2929</v>
      </c>
      <c r="AK50" s="15">
        <v>4677</v>
      </c>
      <c r="AL50" s="15">
        <v>5127</v>
      </c>
      <c r="AM50" s="15">
        <v>7289</v>
      </c>
      <c r="AN50" s="15">
        <v>3017</v>
      </c>
      <c r="AO50" s="15">
        <v>2576</v>
      </c>
      <c r="AP50" s="15">
        <v>2657</v>
      </c>
      <c r="AQ50" s="15">
        <v>258</v>
      </c>
      <c r="AR50" s="15">
        <v>195</v>
      </c>
      <c r="AS50" s="15">
        <v>258</v>
      </c>
      <c r="AT50" s="15">
        <v>316</v>
      </c>
      <c r="AU50" s="15">
        <v>160</v>
      </c>
      <c r="AV50" s="15">
        <v>234</v>
      </c>
      <c r="AW50" s="15">
        <v>222</v>
      </c>
      <c r="AX50" s="15">
        <v>246</v>
      </c>
      <c r="AY50" s="15">
        <v>26565</v>
      </c>
      <c r="AZ50" s="15">
        <v>24041</v>
      </c>
      <c r="BA50" s="15">
        <v>23068</v>
      </c>
      <c r="BB50" s="15">
        <v>6216</v>
      </c>
      <c r="BC50" s="15">
        <v>6983</v>
      </c>
      <c r="BD50" s="15">
        <v>1208</v>
      </c>
      <c r="BE50" s="15">
        <v>5581</v>
      </c>
      <c r="BF50" s="15">
        <v>3168</v>
      </c>
      <c r="BG50" s="15">
        <v>6591</v>
      </c>
      <c r="BH50" s="15">
        <v>5379</v>
      </c>
      <c r="BI50" s="15">
        <v>2262</v>
      </c>
      <c r="BJ50" s="15">
        <v>11507</v>
      </c>
      <c r="BK50" s="15">
        <v>3366</v>
      </c>
      <c r="BL50" s="15">
        <v>16742</v>
      </c>
      <c r="BM50" s="15">
        <v>9383</v>
      </c>
      <c r="BN50" s="15">
        <v>23385</v>
      </c>
      <c r="BO50" s="15">
        <v>8812</v>
      </c>
      <c r="BP50" s="15">
        <v>6119</v>
      </c>
      <c r="BQ50" s="15">
        <v>13139</v>
      </c>
      <c r="BR50" s="15">
        <v>10011</v>
      </c>
      <c r="BS50" s="15"/>
      <c r="BT50" s="15">
        <v>6012</v>
      </c>
      <c r="BU50" s="15">
        <v>174</v>
      </c>
      <c r="BV50" s="15">
        <v>11292</v>
      </c>
      <c r="BW50" s="15">
        <v>10959</v>
      </c>
      <c r="BX50" s="15">
        <v>11044</v>
      </c>
      <c r="BY50" s="15">
        <v>114</v>
      </c>
      <c r="BZ50" s="15">
        <v>5441</v>
      </c>
      <c r="CA50" s="15">
        <v>3377</v>
      </c>
      <c r="CB50" s="15">
        <v>3403</v>
      </c>
      <c r="CC50" s="15"/>
      <c r="CD50" s="15">
        <v>5772</v>
      </c>
      <c r="CE50" s="15">
        <v>495</v>
      </c>
      <c r="CF50" s="15">
        <v>495</v>
      </c>
      <c r="CG50" s="15">
        <v>495</v>
      </c>
      <c r="CH50" s="15">
        <v>1450</v>
      </c>
      <c r="CI50" s="15">
        <v>495</v>
      </c>
    </row>
    <row r="51" spans="1:87">
      <c r="A51" s="14">
        <v>45964</v>
      </c>
      <c r="B51" s="15">
        <v>76917</v>
      </c>
      <c r="C51" s="15">
        <v>61986</v>
      </c>
      <c r="D51" s="15">
        <v>58365</v>
      </c>
      <c r="E51" s="15">
        <v>29185</v>
      </c>
      <c r="F51" s="15">
        <v>53444</v>
      </c>
      <c r="G51" s="15">
        <v>23749</v>
      </c>
      <c r="H51" s="15">
        <v>19296</v>
      </c>
      <c r="I51" s="15">
        <v>32585</v>
      </c>
      <c r="J51" s="15">
        <v>27418</v>
      </c>
      <c r="K51" s="15">
        <v>18299</v>
      </c>
      <c r="L51" s="15">
        <v>12306</v>
      </c>
      <c r="M51" s="15">
        <v>11330</v>
      </c>
      <c r="N51" s="15">
        <v>9483</v>
      </c>
      <c r="O51" s="15">
        <v>22502</v>
      </c>
      <c r="P51" s="15">
        <v>23550</v>
      </c>
      <c r="Q51" s="15">
        <v>18127</v>
      </c>
      <c r="R51" s="15">
        <v>16016</v>
      </c>
      <c r="S51" s="15">
        <v>16247</v>
      </c>
      <c r="T51" s="15">
        <v>20543</v>
      </c>
      <c r="U51" s="15">
        <v>2040</v>
      </c>
      <c r="V51" s="15">
        <v>18641</v>
      </c>
      <c r="W51" s="15">
        <v>26533</v>
      </c>
      <c r="X51" s="15">
        <v>2937</v>
      </c>
      <c r="Y51" s="15">
        <v>4903</v>
      </c>
      <c r="Z51" s="15">
        <v>5721</v>
      </c>
      <c r="AA51" s="15">
        <v>7309</v>
      </c>
      <c r="AB51" s="15">
        <v>3612</v>
      </c>
      <c r="AC51" s="15">
        <v>7133</v>
      </c>
      <c r="AD51" s="15">
        <v>1789</v>
      </c>
      <c r="AE51" s="15">
        <v>2240</v>
      </c>
      <c r="AF51" s="15">
        <v>3888</v>
      </c>
      <c r="AG51" s="15">
        <v>6444</v>
      </c>
      <c r="AH51" s="15">
        <v>4423</v>
      </c>
      <c r="AI51" s="15">
        <v>5034</v>
      </c>
      <c r="AJ51" s="15">
        <v>2789</v>
      </c>
      <c r="AK51" s="15">
        <v>4712</v>
      </c>
      <c r="AL51" s="15">
        <v>5147</v>
      </c>
      <c r="AM51" s="15">
        <v>7072</v>
      </c>
      <c r="AN51" s="15">
        <v>3015</v>
      </c>
      <c r="AO51" s="15">
        <v>2545</v>
      </c>
      <c r="AP51" s="15">
        <v>2702</v>
      </c>
      <c r="AQ51" s="15">
        <v>258</v>
      </c>
      <c r="AR51" s="15">
        <v>228</v>
      </c>
      <c r="AS51" s="15">
        <v>216</v>
      </c>
      <c r="AT51" s="15">
        <v>276</v>
      </c>
      <c r="AU51" s="15">
        <v>161</v>
      </c>
      <c r="AV51" s="15">
        <v>234</v>
      </c>
      <c r="AW51" s="15">
        <v>210</v>
      </c>
      <c r="AX51" s="15">
        <v>237</v>
      </c>
      <c r="AY51" s="15">
        <v>26500</v>
      </c>
      <c r="AZ51" s="15">
        <v>24075</v>
      </c>
      <c r="BA51" s="15">
        <v>23216</v>
      </c>
      <c r="BB51" s="15">
        <v>6220</v>
      </c>
      <c r="BC51" s="15">
        <v>6983</v>
      </c>
      <c r="BD51" s="15">
        <v>1224</v>
      </c>
      <c r="BE51" s="15">
        <v>5586</v>
      </c>
      <c r="BF51" s="15">
        <v>3192</v>
      </c>
      <c r="BG51" s="15">
        <v>6558</v>
      </c>
      <c r="BH51" s="15">
        <v>5412</v>
      </c>
      <c r="BI51" s="15">
        <v>2310</v>
      </c>
      <c r="BJ51" s="15">
        <v>11537</v>
      </c>
      <c r="BK51" s="15">
        <v>3366</v>
      </c>
      <c r="BL51" s="15">
        <v>16756</v>
      </c>
      <c r="BM51" s="15">
        <v>9297</v>
      </c>
      <c r="BN51" s="15">
        <v>23596</v>
      </c>
      <c r="BO51" s="15">
        <v>9079</v>
      </c>
      <c r="BP51" s="15">
        <v>6052</v>
      </c>
      <c r="BQ51" s="15">
        <v>12765</v>
      </c>
      <c r="BR51" s="15">
        <v>9591</v>
      </c>
      <c r="BS51" s="15"/>
      <c r="BT51" s="15">
        <v>6126</v>
      </c>
      <c r="BU51" s="15">
        <v>172</v>
      </c>
      <c r="BV51" s="15">
        <v>11385</v>
      </c>
      <c r="BW51" s="15">
        <v>10967</v>
      </c>
      <c r="BX51" s="15">
        <v>11327</v>
      </c>
      <c r="BY51" s="15">
        <v>110</v>
      </c>
      <c r="BZ51" s="15">
        <v>5448</v>
      </c>
      <c r="CA51" s="15">
        <v>3410</v>
      </c>
      <c r="CB51" s="15">
        <v>3393</v>
      </c>
      <c r="CC51" s="15"/>
      <c r="CD51" s="15">
        <v>5780</v>
      </c>
      <c r="CE51" s="15">
        <v>462</v>
      </c>
      <c r="CF51" s="15">
        <v>495</v>
      </c>
      <c r="CG51" s="15">
        <v>495</v>
      </c>
      <c r="CH51" s="15">
        <v>1542</v>
      </c>
      <c r="CI51" s="15">
        <v>495</v>
      </c>
    </row>
    <row r="52" spans="1:87">
      <c r="A52" s="14">
        <v>45957</v>
      </c>
      <c r="B52" s="15">
        <v>70728</v>
      </c>
      <c r="C52" s="15">
        <v>59032</v>
      </c>
      <c r="D52" s="15">
        <v>52413</v>
      </c>
      <c r="E52" s="15">
        <v>27045</v>
      </c>
      <c r="F52" s="15">
        <v>48555</v>
      </c>
      <c r="G52" s="15">
        <v>20796</v>
      </c>
      <c r="H52" s="15">
        <v>15511</v>
      </c>
      <c r="I52" s="15">
        <v>31325</v>
      </c>
      <c r="J52" s="15">
        <v>24795</v>
      </c>
      <c r="K52" s="15">
        <v>17530</v>
      </c>
      <c r="L52" s="15">
        <v>9921</v>
      </c>
      <c r="M52" s="15">
        <v>10838</v>
      </c>
      <c r="N52" s="15">
        <v>8991</v>
      </c>
      <c r="O52" s="15">
        <v>20846</v>
      </c>
      <c r="P52" s="15">
        <v>21343</v>
      </c>
      <c r="Q52" s="15">
        <v>16286</v>
      </c>
      <c r="R52" s="15">
        <v>15197</v>
      </c>
      <c r="S52" s="15">
        <v>15235</v>
      </c>
      <c r="T52" s="15">
        <v>18206</v>
      </c>
      <c r="U52" s="15">
        <v>1632</v>
      </c>
      <c r="V52" s="15">
        <v>16701</v>
      </c>
      <c r="W52" s="15">
        <v>25602</v>
      </c>
      <c r="X52" s="15">
        <v>2380</v>
      </c>
      <c r="Y52" s="15">
        <v>3988</v>
      </c>
      <c r="Z52" s="15">
        <v>4609</v>
      </c>
      <c r="AA52" s="15">
        <v>5788</v>
      </c>
      <c r="AB52" s="15">
        <v>2904</v>
      </c>
      <c r="AC52" s="15">
        <v>5598</v>
      </c>
      <c r="AD52" s="15">
        <v>1459</v>
      </c>
      <c r="AE52" s="15">
        <v>1811</v>
      </c>
      <c r="AF52" s="15">
        <v>2858</v>
      </c>
      <c r="AG52" s="15">
        <v>4894</v>
      </c>
      <c r="AH52" s="15">
        <v>3332</v>
      </c>
      <c r="AI52" s="15">
        <v>4045</v>
      </c>
      <c r="AJ52" s="15">
        <v>2272</v>
      </c>
      <c r="AK52" s="15">
        <v>3744</v>
      </c>
      <c r="AL52" s="15">
        <v>4097</v>
      </c>
      <c r="AM52" s="15">
        <v>5798</v>
      </c>
      <c r="AN52" s="15">
        <v>2423</v>
      </c>
      <c r="AO52" s="15">
        <v>1989</v>
      </c>
      <c r="AP52" s="15">
        <v>2185</v>
      </c>
      <c r="AQ52" s="15">
        <v>216</v>
      </c>
      <c r="AR52" s="15">
        <v>198</v>
      </c>
      <c r="AS52" s="15">
        <v>258</v>
      </c>
      <c r="AT52" s="15">
        <v>276</v>
      </c>
      <c r="AU52" s="15">
        <v>161</v>
      </c>
      <c r="AV52" s="15">
        <v>234</v>
      </c>
      <c r="AW52" s="15">
        <v>238</v>
      </c>
      <c r="AX52" s="15">
        <v>237</v>
      </c>
      <c r="AY52" s="15">
        <v>24399</v>
      </c>
      <c r="AZ52" s="15">
        <v>21751</v>
      </c>
      <c r="BA52" s="15">
        <v>21241</v>
      </c>
      <c r="BB52" s="15">
        <v>5118</v>
      </c>
      <c r="BC52" s="15">
        <v>5828</v>
      </c>
      <c r="BD52" s="15">
        <v>1000</v>
      </c>
      <c r="BE52" s="15">
        <v>4651</v>
      </c>
      <c r="BF52" s="15">
        <v>2572</v>
      </c>
      <c r="BG52" s="15">
        <v>5358</v>
      </c>
      <c r="BH52" s="15">
        <v>4488</v>
      </c>
      <c r="BI52" s="15">
        <v>1866</v>
      </c>
      <c r="BJ52" s="15">
        <v>10453</v>
      </c>
      <c r="BK52" s="15">
        <v>2739</v>
      </c>
      <c r="BL52" s="15">
        <v>15175</v>
      </c>
      <c r="BM52" s="15">
        <v>8429</v>
      </c>
      <c r="BN52" s="15">
        <v>21366</v>
      </c>
      <c r="BO52" s="15">
        <v>8013</v>
      </c>
      <c r="BP52" s="15">
        <v>4745</v>
      </c>
      <c r="BQ52" s="15">
        <v>11552</v>
      </c>
      <c r="BR52" s="15">
        <v>8583</v>
      </c>
      <c r="BS52" s="15"/>
      <c r="BT52" s="15">
        <v>5406</v>
      </c>
      <c r="BU52" s="15">
        <v>168</v>
      </c>
      <c r="BV52" s="15">
        <v>10142</v>
      </c>
      <c r="BW52" s="15">
        <v>9827</v>
      </c>
      <c r="BX52" s="15">
        <v>10028</v>
      </c>
      <c r="BY52" s="15">
        <v>56</v>
      </c>
      <c r="BZ52" s="15">
        <v>4804</v>
      </c>
      <c r="CA52" s="15">
        <v>3153</v>
      </c>
      <c r="CB52" s="15">
        <v>3161</v>
      </c>
      <c r="CC52" s="15"/>
      <c r="CD52" s="15">
        <v>5057</v>
      </c>
      <c r="CE52" s="15">
        <v>396</v>
      </c>
      <c r="CF52" s="15">
        <v>396</v>
      </c>
      <c r="CG52" s="15">
        <v>396</v>
      </c>
      <c r="CH52" s="15">
        <v>1320</v>
      </c>
      <c r="CI52" s="15">
        <v>396</v>
      </c>
    </row>
    <row r="53" spans="1:87">
      <c r="A53" s="14">
        <v>45950</v>
      </c>
      <c r="B53" s="15">
        <v>75084</v>
      </c>
      <c r="C53" s="15">
        <v>62000</v>
      </c>
      <c r="D53" s="15">
        <v>58077</v>
      </c>
      <c r="E53" s="15">
        <v>29394</v>
      </c>
      <c r="F53" s="15">
        <v>51767</v>
      </c>
      <c r="G53" s="15">
        <v>24013</v>
      </c>
      <c r="H53" s="15">
        <v>19541</v>
      </c>
      <c r="I53" s="15">
        <v>32585</v>
      </c>
      <c r="J53" s="15">
        <v>27582</v>
      </c>
      <c r="K53" s="15">
        <v>18890</v>
      </c>
      <c r="L53" s="15">
        <v>12410</v>
      </c>
      <c r="M53" s="15">
        <v>11636</v>
      </c>
      <c r="N53" s="15">
        <v>9435</v>
      </c>
      <c r="O53" s="15">
        <v>22302</v>
      </c>
      <c r="P53" s="15">
        <v>23220</v>
      </c>
      <c r="Q53" s="15">
        <v>18076</v>
      </c>
      <c r="R53" s="15">
        <v>16303</v>
      </c>
      <c r="S53" s="15">
        <v>16102</v>
      </c>
      <c r="T53" s="15">
        <v>19835</v>
      </c>
      <c r="U53" s="15">
        <v>2040</v>
      </c>
      <c r="V53" s="15">
        <v>18340</v>
      </c>
      <c r="W53" s="15">
        <v>26522</v>
      </c>
      <c r="X53" s="15">
        <v>2906</v>
      </c>
      <c r="Y53" s="15">
        <v>4798</v>
      </c>
      <c r="Z53" s="15">
        <v>5847</v>
      </c>
      <c r="AA53" s="15">
        <v>7576</v>
      </c>
      <c r="AB53" s="15">
        <v>3671</v>
      </c>
      <c r="AC53" s="15">
        <v>7018</v>
      </c>
      <c r="AD53" s="15">
        <v>1805</v>
      </c>
      <c r="AE53" s="15">
        <v>2267</v>
      </c>
      <c r="AF53" s="15">
        <v>3574</v>
      </c>
      <c r="AG53" s="15">
        <v>5526</v>
      </c>
      <c r="AH53" s="15">
        <v>3804</v>
      </c>
      <c r="AI53" s="15">
        <v>5104</v>
      </c>
      <c r="AJ53" s="15">
        <v>2855</v>
      </c>
      <c r="AK53" s="15">
        <v>4585</v>
      </c>
      <c r="AL53" s="15">
        <v>5183</v>
      </c>
      <c r="AM53" s="15">
        <v>7396</v>
      </c>
      <c r="AN53" s="15">
        <v>3008</v>
      </c>
      <c r="AO53" s="15">
        <v>2490</v>
      </c>
      <c r="AP53" s="15">
        <v>2699</v>
      </c>
      <c r="AQ53" s="15">
        <v>258</v>
      </c>
      <c r="AR53" s="15">
        <v>216</v>
      </c>
      <c r="AS53" s="15">
        <v>216</v>
      </c>
      <c r="AT53" s="15">
        <v>272</v>
      </c>
      <c r="AU53" s="15">
        <v>160</v>
      </c>
      <c r="AV53" s="15">
        <v>234</v>
      </c>
      <c r="AW53" s="15">
        <v>222</v>
      </c>
      <c r="AX53" s="15">
        <v>244</v>
      </c>
      <c r="AY53" s="15">
        <v>26451</v>
      </c>
      <c r="AZ53" s="15">
        <v>24113</v>
      </c>
      <c r="BA53" s="15">
        <v>22938</v>
      </c>
      <c r="BB53" s="15">
        <v>5926</v>
      </c>
      <c r="BC53" s="15">
        <v>7051</v>
      </c>
      <c r="BD53" s="15">
        <v>1236</v>
      </c>
      <c r="BE53" s="15">
        <v>5594</v>
      </c>
      <c r="BF53" s="15">
        <v>3163</v>
      </c>
      <c r="BG53" s="15">
        <v>6510</v>
      </c>
      <c r="BH53" s="15">
        <v>5412</v>
      </c>
      <c r="BI53" s="15">
        <v>2340</v>
      </c>
      <c r="BJ53" s="15">
        <v>11617</v>
      </c>
      <c r="BK53" s="15">
        <v>3366</v>
      </c>
      <c r="BL53" s="15">
        <v>16281</v>
      </c>
      <c r="BM53" s="15">
        <v>8984</v>
      </c>
      <c r="BN53" s="15">
        <v>23622</v>
      </c>
      <c r="BO53" s="15">
        <v>8982</v>
      </c>
      <c r="BP53" s="15">
        <v>5730</v>
      </c>
      <c r="BQ53" s="15">
        <v>12417</v>
      </c>
      <c r="BR53" s="15">
        <v>9730</v>
      </c>
      <c r="BS53" s="15">
        <v>66</v>
      </c>
      <c r="BT53" s="15">
        <v>6027</v>
      </c>
      <c r="BU53" s="15">
        <v>174</v>
      </c>
      <c r="BV53" s="15">
        <v>11403</v>
      </c>
      <c r="BW53" s="15">
        <v>11028</v>
      </c>
      <c r="BX53" s="15">
        <v>11189</v>
      </c>
      <c r="BY53" s="15">
        <v>116</v>
      </c>
      <c r="BZ53" s="15">
        <v>5464</v>
      </c>
      <c r="CA53" s="15">
        <v>3389</v>
      </c>
      <c r="CB53" s="15">
        <v>3426</v>
      </c>
      <c r="CC53" s="15"/>
      <c r="CD53" s="15">
        <v>4158</v>
      </c>
      <c r="CE53" s="15">
        <v>495</v>
      </c>
      <c r="CF53" s="15">
        <v>495</v>
      </c>
      <c r="CG53" s="15">
        <v>495</v>
      </c>
      <c r="CH53" s="15">
        <v>1287</v>
      </c>
      <c r="CI53" s="15">
        <v>495</v>
      </c>
    </row>
    <row r="54" spans="1:87">
      <c r="A54" s="14">
        <v>45943</v>
      </c>
      <c r="B54" s="15">
        <v>76062</v>
      </c>
      <c r="C54" s="15">
        <v>62059</v>
      </c>
      <c r="D54" s="15">
        <v>58301</v>
      </c>
      <c r="E54" s="15">
        <v>29256</v>
      </c>
      <c r="F54" s="15">
        <v>52494</v>
      </c>
      <c r="G54" s="15">
        <v>23855</v>
      </c>
      <c r="H54" s="15">
        <v>19112</v>
      </c>
      <c r="I54" s="15">
        <v>32585</v>
      </c>
      <c r="J54" s="15">
        <v>27718</v>
      </c>
      <c r="K54" s="15">
        <v>19329</v>
      </c>
      <c r="L54" s="15">
        <v>12427</v>
      </c>
      <c r="M54" s="15">
        <v>11480</v>
      </c>
      <c r="N54" s="15">
        <v>9472</v>
      </c>
      <c r="O54" s="15">
        <v>22631</v>
      </c>
      <c r="P54" s="15">
        <v>23471</v>
      </c>
      <c r="Q54" s="15">
        <v>18006</v>
      </c>
      <c r="R54" s="15">
        <v>16222</v>
      </c>
      <c r="S54" s="15">
        <v>16535</v>
      </c>
      <c r="T54" s="15">
        <v>20077</v>
      </c>
      <c r="U54" s="15">
        <v>2040</v>
      </c>
      <c r="V54" s="15">
        <v>18479</v>
      </c>
      <c r="W54" s="15">
        <v>26458</v>
      </c>
      <c r="X54" s="15">
        <v>3014</v>
      </c>
      <c r="Y54" s="15">
        <v>4884</v>
      </c>
      <c r="Z54" s="15">
        <v>5722</v>
      </c>
      <c r="AA54" s="15">
        <v>7284</v>
      </c>
      <c r="AB54" s="15">
        <v>3682</v>
      </c>
      <c r="AC54" s="15">
        <v>6989</v>
      </c>
      <c r="AD54" s="15">
        <v>1801</v>
      </c>
      <c r="AE54" s="15">
        <v>2314</v>
      </c>
      <c r="AF54" s="15">
        <v>3731</v>
      </c>
      <c r="AG54" s="15">
        <v>6292</v>
      </c>
      <c r="AH54" s="15">
        <v>4373</v>
      </c>
      <c r="AI54" s="15">
        <v>5233</v>
      </c>
      <c r="AJ54" s="15">
        <v>2851</v>
      </c>
      <c r="AK54" s="15">
        <v>4664</v>
      </c>
      <c r="AL54" s="15">
        <v>5132</v>
      </c>
      <c r="AM54" s="15">
        <v>7536</v>
      </c>
      <c r="AN54" s="15">
        <v>3027</v>
      </c>
      <c r="AO54" s="15">
        <v>2583</v>
      </c>
      <c r="AP54" s="15">
        <v>2743</v>
      </c>
      <c r="AQ54" s="15">
        <v>216</v>
      </c>
      <c r="AR54" s="15">
        <v>228</v>
      </c>
      <c r="AS54" s="15">
        <v>216</v>
      </c>
      <c r="AT54" s="15">
        <v>268</v>
      </c>
      <c r="AU54" s="15">
        <v>158</v>
      </c>
      <c r="AV54" s="15">
        <v>234</v>
      </c>
      <c r="AW54" s="15">
        <v>222</v>
      </c>
      <c r="AX54" s="15">
        <v>242</v>
      </c>
      <c r="AY54" s="15">
        <v>26516</v>
      </c>
      <c r="AZ54" s="15">
        <v>23993</v>
      </c>
      <c r="BA54" s="15">
        <v>23083</v>
      </c>
      <c r="BB54" s="15">
        <v>6104</v>
      </c>
      <c r="BC54" s="15">
        <v>6941</v>
      </c>
      <c r="BD54" s="15">
        <v>1228</v>
      </c>
      <c r="BE54" s="15">
        <v>5561</v>
      </c>
      <c r="BF54" s="15">
        <v>3208</v>
      </c>
      <c r="BG54" s="15">
        <v>6603</v>
      </c>
      <c r="BH54" s="15">
        <v>5379</v>
      </c>
      <c r="BI54" s="15">
        <v>2310</v>
      </c>
      <c r="BJ54" s="15">
        <v>11556</v>
      </c>
      <c r="BK54" s="15">
        <v>3333</v>
      </c>
      <c r="BL54" s="15">
        <v>16700</v>
      </c>
      <c r="BM54" s="15">
        <v>9270</v>
      </c>
      <c r="BN54" s="15">
        <v>22818</v>
      </c>
      <c r="BO54" s="15">
        <v>9035</v>
      </c>
      <c r="BP54" s="15">
        <v>5896</v>
      </c>
      <c r="BQ54" s="15">
        <v>12593</v>
      </c>
      <c r="BR54" s="15">
        <v>9790</v>
      </c>
      <c r="BS54" s="15"/>
      <c r="BT54" s="15">
        <v>6077</v>
      </c>
      <c r="BU54" s="15">
        <v>174</v>
      </c>
      <c r="BV54" s="15">
        <v>11195</v>
      </c>
      <c r="BW54" s="15">
        <v>11001</v>
      </c>
      <c r="BX54" s="15">
        <v>11397</v>
      </c>
      <c r="BY54" s="15">
        <v>114</v>
      </c>
      <c r="BZ54" s="15">
        <v>5412</v>
      </c>
      <c r="CA54" s="15">
        <v>3369</v>
      </c>
      <c r="CB54" s="15">
        <v>3432</v>
      </c>
      <c r="CC54" s="15"/>
      <c r="CD54" s="15">
        <v>5452</v>
      </c>
      <c r="CE54" s="15">
        <v>495</v>
      </c>
      <c r="CF54" s="15">
        <v>495</v>
      </c>
      <c r="CG54" s="15">
        <v>495</v>
      </c>
      <c r="CH54" s="15">
        <v>1584</v>
      </c>
      <c r="CI54" s="15">
        <v>495</v>
      </c>
    </row>
    <row r="55" spans="1:87">
      <c r="A55" s="14">
        <v>45936</v>
      </c>
      <c r="B55" s="15">
        <v>75927</v>
      </c>
      <c r="C55" s="15">
        <v>62093</v>
      </c>
      <c r="D55" s="15">
        <v>58272</v>
      </c>
      <c r="E55" s="15">
        <v>29262</v>
      </c>
      <c r="F55" s="15">
        <v>53245</v>
      </c>
      <c r="G55" s="15">
        <v>23640</v>
      </c>
      <c r="H55" s="15">
        <v>19227</v>
      </c>
      <c r="I55" s="15">
        <v>32585</v>
      </c>
      <c r="J55" s="15">
        <v>27672</v>
      </c>
      <c r="K55" s="15">
        <v>18803</v>
      </c>
      <c r="L55" s="15">
        <v>12369</v>
      </c>
      <c r="M55" s="15">
        <v>11187</v>
      </c>
      <c r="N55" s="15">
        <v>9472</v>
      </c>
      <c r="O55" s="15">
        <v>22854</v>
      </c>
      <c r="P55" s="15">
        <v>23568</v>
      </c>
      <c r="Q55" s="15">
        <v>18355</v>
      </c>
      <c r="R55" s="15">
        <v>16574</v>
      </c>
      <c r="S55" s="15">
        <v>16417</v>
      </c>
      <c r="T55" s="15">
        <v>20106</v>
      </c>
      <c r="U55" s="15">
        <v>1649</v>
      </c>
      <c r="V55" s="15">
        <v>18700</v>
      </c>
      <c r="W55" s="15">
        <v>26222</v>
      </c>
      <c r="X55" s="15">
        <v>2924</v>
      </c>
      <c r="Y55" s="15">
        <v>4851</v>
      </c>
      <c r="Z55" s="15">
        <v>5664</v>
      </c>
      <c r="AA55" s="15">
        <v>7316</v>
      </c>
      <c r="AB55" s="15">
        <v>3552</v>
      </c>
      <c r="AC55" s="15">
        <v>7041</v>
      </c>
      <c r="AD55" s="15">
        <v>1775</v>
      </c>
      <c r="AE55" s="15">
        <v>2294</v>
      </c>
      <c r="AF55" s="15">
        <v>3777</v>
      </c>
      <c r="AG55" s="15">
        <v>6266</v>
      </c>
      <c r="AH55" s="15">
        <v>4329</v>
      </c>
      <c r="AI55" s="15">
        <v>5028</v>
      </c>
      <c r="AJ55" s="15">
        <v>2905</v>
      </c>
      <c r="AK55" s="15">
        <v>4665</v>
      </c>
      <c r="AL55" s="15">
        <v>5160</v>
      </c>
      <c r="AM55" s="15">
        <v>7525</v>
      </c>
      <c r="AN55" s="15">
        <v>3056</v>
      </c>
      <c r="AO55" s="15">
        <v>2630</v>
      </c>
      <c r="AP55" s="15">
        <v>2712</v>
      </c>
      <c r="AQ55" s="15">
        <v>258</v>
      </c>
      <c r="AR55" s="15">
        <v>216</v>
      </c>
      <c r="AS55" s="15">
        <v>228</v>
      </c>
      <c r="AT55" s="15">
        <v>271</v>
      </c>
      <c r="AU55" s="15">
        <v>167</v>
      </c>
      <c r="AV55" s="15">
        <v>234</v>
      </c>
      <c r="AW55" s="15">
        <v>210</v>
      </c>
      <c r="AX55" s="15">
        <v>255</v>
      </c>
      <c r="AY55" s="15">
        <v>26577</v>
      </c>
      <c r="AZ55" s="15">
        <v>24108</v>
      </c>
      <c r="BA55" s="15">
        <v>22924</v>
      </c>
      <c r="BB55" s="15">
        <v>5972</v>
      </c>
      <c r="BC55" s="15">
        <v>7035</v>
      </c>
      <c r="BD55" s="15">
        <v>1248</v>
      </c>
      <c r="BE55" s="15">
        <v>5664</v>
      </c>
      <c r="BF55" s="15">
        <v>3204</v>
      </c>
      <c r="BG55" s="15">
        <v>6621</v>
      </c>
      <c r="BH55" s="15">
        <v>5379</v>
      </c>
      <c r="BI55" s="15">
        <v>2277</v>
      </c>
      <c r="BJ55" s="15">
        <v>11544</v>
      </c>
      <c r="BK55" s="15">
        <v>3372</v>
      </c>
      <c r="BL55" s="15">
        <v>16607</v>
      </c>
      <c r="BM55" s="15">
        <v>9374</v>
      </c>
      <c r="BN55" s="15">
        <v>23205</v>
      </c>
      <c r="BO55" s="15">
        <v>9017</v>
      </c>
      <c r="BP55" s="15">
        <v>5922</v>
      </c>
      <c r="BQ55" s="15">
        <v>12693</v>
      </c>
      <c r="BR55" s="15">
        <v>9646</v>
      </c>
      <c r="BS55" s="15"/>
      <c r="BT55" s="15">
        <v>6081</v>
      </c>
      <c r="BU55" s="15">
        <v>174</v>
      </c>
      <c r="BV55" s="15">
        <v>11190</v>
      </c>
      <c r="BW55" s="15">
        <v>11078</v>
      </c>
      <c r="BX55" s="15">
        <v>11333</v>
      </c>
      <c r="BY55" s="15">
        <v>116</v>
      </c>
      <c r="BZ55" s="15">
        <v>5481</v>
      </c>
      <c r="CA55" s="15">
        <v>3384</v>
      </c>
      <c r="CB55" s="15">
        <v>3405</v>
      </c>
      <c r="CC55" s="15"/>
      <c r="CD55" s="15">
        <v>5540</v>
      </c>
      <c r="CE55" s="15">
        <v>495</v>
      </c>
      <c r="CF55" s="15">
        <v>495</v>
      </c>
      <c r="CG55" s="15">
        <v>495</v>
      </c>
      <c r="CH55" s="15">
        <v>1577</v>
      </c>
      <c r="CI55" s="15">
        <v>495</v>
      </c>
    </row>
    <row r="56" spans="1:87">
      <c r="A56" s="14">
        <v>45929</v>
      </c>
      <c r="B56" s="15">
        <v>75919</v>
      </c>
      <c r="C56" s="15">
        <v>62015</v>
      </c>
      <c r="D56" s="15">
        <v>58139</v>
      </c>
      <c r="E56" s="15">
        <v>29086</v>
      </c>
      <c r="F56" s="15">
        <v>50438</v>
      </c>
      <c r="G56" s="15">
        <v>24090</v>
      </c>
      <c r="H56" s="15">
        <v>18461</v>
      </c>
      <c r="I56" s="15">
        <v>32585</v>
      </c>
      <c r="J56" s="15">
        <v>26918</v>
      </c>
      <c r="K56" s="15">
        <v>19494</v>
      </c>
      <c r="L56" s="15">
        <v>12411</v>
      </c>
      <c r="M56" s="15">
        <v>11875</v>
      </c>
      <c r="N56" s="15">
        <v>9435</v>
      </c>
      <c r="O56" s="15">
        <v>21428</v>
      </c>
      <c r="P56" s="15">
        <v>22791</v>
      </c>
      <c r="Q56" s="15">
        <v>18127</v>
      </c>
      <c r="R56" s="15">
        <v>14655</v>
      </c>
      <c r="S56" s="15">
        <v>16389</v>
      </c>
      <c r="T56" s="15">
        <v>20563</v>
      </c>
      <c r="U56" s="15">
        <v>2040</v>
      </c>
      <c r="V56" s="15">
        <v>18418</v>
      </c>
      <c r="W56" s="15">
        <v>25606</v>
      </c>
      <c r="X56" s="15">
        <v>2868</v>
      </c>
      <c r="Y56" s="15">
        <v>5081</v>
      </c>
      <c r="Z56" s="15">
        <v>5576</v>
      </c>
      <c r="AA56" s="15">
        <v>7304</v>
      </c>
      <c r="AB56" s="15">
        <v>3487</v>
      </c>
      <c r="AC56" s="15">
        <v>6736</v>
      </c>
      <c r="AD56" s="15">
        <v>1859</v>
      </c>
      <c r="AE56" s="15">
        <v>2077</v>
      </c>
      <c r="AF56" s="15">
        <v>3691</v>
      </c>
      <c r="AG56" s="15">
        <v>6519</v>
      </c>
      <c r="AH56" s="15">
        <v>4657</v>
      </c>
      <c r="AI56" s="15">
        <v>4506</v>
      </c>
      <c r="AJ56" s="15">
        <v>2701</v>
      </c>
      <c r="AK56" s="15">
        <v>4503</v>
      </c>
      <c r="AL56" s="15">
        <v>4830</v>
      </c>
      <c r="AM56" s="15">
        <v>8300</v>
      </c>
      <c r="AN56" s="15">
        <v>3122</v>
      </c>
      <c r="AO56" s="15">
        <v>2603</v>
      </c>
      <c r="AP56" s="15">
        <v>3004</v>
      </c>
      <c r="AQ56" s="15">
        <v>258</v>
      </c>
      <c r="AR56" s="15">
        <v>198</v>
      </c>
      <c r="AS56" s="15">
        <v>258</v>
      </c>
      <c r="AT56" s="15">
        <v>304</v>
      </c>
      <c r="AU56" s="15">
        <v>171</v>
      </c>
      <c r="AV56" s="15">
        <v>214</v>
      </c>
      <c r="AW56" s="15">
        <v>204</v>
      </c>
      <c r="AX56" s="15">
        <v>257</v>
      </c>
      <c r="AY56" s="15">
        <v>27061</v>
      </c>
      <c r="AZ56" s="15">
        <v>24206</v>
      </c>
      <c r="BA56" s="15">
        <v>23365</v>
      </c>
      <c r="BB56" s="15">
        <v>5954</v>
      </c>
      <c r="BC56" s="15">
        <v>6839</v>
      </c>
      <c r="BD56" s="15">
        <v>1252</v>
      </c>
      <c r="BE56" s="15">
        <v>5590</v>
      </c>
      <c r="BF56" s="15">
        <v>3190</v>
      </c>
      <c r="BG56" s="15">
        <v>6171</v>
      </c>
      <c r="BH56" s="15">
        <v>5412</v>
      </c>
      <c r="BI56" s="15">
        <v>2310</v>
      </c>
      <c r="BJ56" s="15">
        <v>11585</v>
      </c>
      <c r="BK56" s="15">
        <v>3333</v>
      </c>
      <c r="BL56" s="15">
        <v>16170</v>
      </c>
      <c r="BM56" s="15">
        <v>9112</v>
      </c>
      <c r="BN56" s="15">
        <v>23061</v>
      </c>
      <c r="BO56" s="15">
        <v>8859</v>
      </c>
      <c r="BP56" s="15">
        <v>6015</v>
      </c>
      <c r="BQ56" s="15">
        <v>11726</v>
      </c>
      <c r="BR56" s="15">
        <v>9518</v>
      </c>
      <c r="BS56" s="15"/>
      <c r="BT56" s="15">
        <v>6293</v>
      </c>
      <c r="BU56" s="15">
        <v>174</v>
      </c>
      <c r="BV56" s="15">
        <v>11336</v>
      </c>
      <c r="BW56" s="15">
        <v>11044</v>
      </c>
      <c r="BX56" s="15">
        <v>11205</v>
      </c>
      <c r="BY56" s="15">
        <v>116</v>
      </c>
      <c r="BZ56" s="15">
        <v>5164</v>
      </c>
      <c r="CA56" s="15">
        <v>3176</v>
      </c>
      <c r="CB56" s="15">
        <v>3394</v>
      </c>
      <c r="CC56" s="15"/>
      <c r="CD56" s="15">
        <v>5511</v>
      </c>
      <c r="CE56" s="15">
        <v>495</v>
      </c>
      <c r="CF56" s="15">
        <v>495</v>
      </c>
      <c r="CG56" s="15">
        <v>495</v>
      </c>
      <c r="CH56" s="15">
        <v>1412</v>
      </c>
      <c r="CI56" s="15">
        <v>495</v>
      </c>
    </row>
    <row r="57" spans="1:87">
      <c r="A57" s="14">
        <v>45922</v>
      </c>
      <c r="B57" s="15">
        <v>78152</v>
      </c>
      <c r="C57" s="15">
        <v>61969</v>
      </c>
      <c r="D57" s="15">
        <v>58333</v>
      </c>
      <c r="E57" s="15">
        <v>29280</v>
      </c>
      <c r="F57" s="15">
        <v>49878</v>
      </c>
      <c r="G57" s="15">
        <v>23963</v>
      </c>
      <c r="H57" s="15">
        <v>18530</v>
      </c>
      <c r="I57" s="15">
        <v>32550</v>
      </c>
      <c r="J57" s="15">
        <v>26766</v>
      </c>
      <c r="K57" s="15">
        <v>19511</v>
      </c>
      <c r="L57" s="15">
        <v>12385</v>
      </c>
      <c r="M57" s="15">
        <v>12183</v>
      </c>
      <c r="N57" s="15">
        <v>9472</v>
      </c>
      <c r="O57" s="15">
        <v>21814</v>
      </c>
      <c r="P57" s="15">
        <v>23197</v>
      </c>
      <c r="Q57" s="15">
        <v>18338</v>
      </c>
      <c r="R57" s="15">
        <v>14288</v>
      </c>
      <c r="S57" s="15">
        <v>17618</v>
      </c>
      <c r="T57" s="15">
        <v>20876</v>
      </c>
      <c r="U57" s="15">
        <v>2040</v>
      </c>
      <c r="V57" s="15">
        <v>18387</v>
      </c>
      <c r="W57" s="15">
        <v>25551</v>
      </c>
      <c r="X57" s="15">
        <v>2776</v>
      </c>
      <c r="Y57" s="15">
        <v>4870</v>
      </c>
      <c r="Z57" s="15">
        <v>5554</v>
      </c>
      <c r="AA57" s="15">
        <v>7255</v>
      </c>
      <c r="AB57" s="15">
        <v>3462</v>
      </c>
      <c r="AC57" s="15">
        <v>6752</v>
      </c>
      <c r="AD57" s="15">
        <v>1834</v>
      </c>
      <c r="AE57" s="15">
        <v>2187</v>
      </c>
      <c r="AF57" s="15">
        <v>3691</v>
      </c>
      <c r="AG57" s="15">
        <v>6122</v>
      </c>
      <c r="AH57" s="15">
        <v>4444</v>
      </c>
      <c r="AI57" s="15">
        <v>4568</v>
      </c>
      <c r="AJ57" s="15">
        <v>2733</v>
      </c>
      <c r="AK57" s="15">
        <v>4544</v>
      </c>
      <c r="AL57" s="15">
        <v>4829</v>
      </c>
      <c r="AM57" s="15">
        <v>8256</v>
      </c>
      <c r="AN57" s="15">
        <v>3097</v>
      </c>
      <c r="AO57" s="15">
        <v>2495</v>
      </c>
      <c r="AP57" s="15">
        <v>3135</v>
      </c>
      <c r="AQ57" s="15">
        <v>258</v>
      </c>
      <c r="AR57" s="15">
        <v>216</v>
      </c>
      <c r="AS57" s="15">
        <v>228</v>
      </c>
      <c r="AT57" s="15">
        <v>304</v>
      </c>
      <c r="AU57" s="15">
        <v>161</v>
      </c>
      <c r="AV57" s="15">
        <v>228</v>
      </c>
      <c r="AW57" s="15">
        <v>210</v>
      </c>
      <c r="AX57" s="15">
        <v>237</v>
      </c>
      <c r="AY57" s="15">
        <v>26688</v>
      </c>
      <c r="AZ57" s="15">
        <v>24568</v>
      </c>
      <c r="BA57" s="15">
        <v>23651</v>
      </c>
      <c r="BB57" s="15">
        <v>5988</v>
      </c>
      <c r="BC57" s="15">
        <v>6871</v>
      </c>
      <c r="BD57" s="15">
        <v>1276</v>
      </c>
      <c r="BE57" s="15">
        <v>5630</v>
      </c>
      <c r="BF57" s="15">
        <v>3177</v>
      </c>
      <c r="BG57" s="15">
        <v>6171</v>
      </c>
      <c r="BH57" s="15">
        <v>5346</v>
      </c>
      <c r="BI57" s="15">
        <v>2316</v>
      </c>
      <c r="BJ57" s="15">
        <v>11648</v>
      </c>
      <c r="BK57" s="15">
        <v>3300</v>
      </c>
      <c r="BL57" s="15">
        <v>16298</v>
      </c>
      <c r="BM57" s="15">
        <v>9271</v>
      </c>
      <c r="BN57" s="15">
        <v>23260</v>
      </c>
      <c r="BO57" s="15">
        <v>8918</v>
      </c>
      <c r="BP57" s="15">
        <v>6083</v>
      </c>
      <c r="BQ57" s="15">
        <v>11877</v>
      </c>
      <c r="BR57" s="15">
        <v>9583</v>
      </c>
      <c r="BS57" s="15">
        <v>66</v>
      </c>
      <c r="BT57" s="15">
        <v>6296</v>
      </c>
      <c r="BU57" s="15">
        <v>170</v>
      </c>
      <c r="BV57" s="15">
        <v>11417</v>
      </c>
      <c r="BW57" s="15">
        <v>11101</v>
      </c>
      <c r="BX57" s="15">
        <v>11347</v>
      </c>
      <c r="BY57" s="15">
        <v>112</v>
      </c>
      <c r="BZ57" s="15">
        <v>5142</v>
      </c>
      <c r="CA57" s="15">
        <v>3220</v>
      </c>
      <c r="CB57" s="15">
        <v>3415</v>
      </c>
      <c r="CC57" s="15"/>
      <c r="CD57" s="15">
        <v>5595</v>
      </c>
      <c r="CE57" s="15">
        <v>471</v>
      </c>
      <c r="CF57" s="15">
        <v>471</v>
      </c>
      <c r="CG57" s="15">
        <v>471</v>
      </c>
      <c r="CH57" s="15">
        <v>1584</v>
      </c>
      <c r="CI57" s="15">
        <v>471</v>
      </c>
    </row>
    <row r="58" spans="1:87">
      <c r="A58" s="14">
        <v>45915</v>
      </c>
      <c r="B58" s="15">
        <v>76390</v>
      </c>
      <c r="C58" s="15">
        <v>62143</v>
      </c>
      <c r="D58" s="15">
        <v>58060</v>
      </c>
      <c r="E58" s="15">
        <v>29099</v>
      </c>
      <c r="F58" s="15">
        <v>51982</v>
      </c>
      <c r="G58" s="15">
        <v>23799</v>
      </c>
      <c r="H58" s="15">
        <v>19404</v>
      </c>
      <c r="I58" s="15">
        <v>32550</v>
      </c>
      <c r="J58" s="15">
        <v>27381</v>
      </c>
      <c r="K58" s="15">
        <v>18903</v>
      </c>
      <c r="L58" s="15">
        <v>12393</v>
      </c>
      <c r="M58" s="15">
        <v>11579</v>
      </c>
      <c r="N58" s="15">
        <v>9472</v>
      </c>
      <c r="O58" s="15">
        <v>23077</v>
      </c>
      <c r="P58" s="15">
        <v>23791</v>
      </c>
      <c r="Q58" s="15">
        <v>18181</v>
      </c>
      <c r="R58" s="15">
        <v>16052</v>
      </c>
      <c r="S58" s="15">
        <v>16116</v>
      </c>
      <c r="T58" s="15">
        <v>20696</v>
      </c>
      <c r="U58" s="15">
        <v>2040</v>
      </c>
      <c r="V58" s="15">
        <v>18683</v>
      </c>
      <c r="W58" s="15">
        <v>26422</v>
      </c>
      <c r="X58" s="15">
        <v>3000</v>
      </c>
      <c r="Y58" s="15">
        <v>4734</v>
      </c>
      <c r="Z58" s="15">
        <v>5733</v>
      </c>
      <c r="AA58" s="15">
        <v>7099</v>
      </c>
      <c r="AB58" s="15">
        <v>3652</v>
      </c>
      <c r="AC58" s="15">
        <v>7040</v>
      </c>
      <c r="AD58" s="15">
        <v>1745</v>
      </c>
      <c r="AE58" s="15">
        <v>2298</v>
      </c>
      <c r="AF58" s="15">
        <v>3655</v>
      </c>
      <c r="AG58" s="15">
        <v>6370</v>
      </c>
      <c r="AH58" s="15">
        <v>4774</v>
      </c>
      <c r="AI58" s="15">
        <v>5090</v>
      </c>
      <c r="AJ58" s="15">
        <v>2767</v>
      </c>
      <c r="AK58" s="15">
        <v>4639</v>
      </c>
      <c r="AL58" s="15">
        <v>5163</v>
      </c>
      <c r="AM58" s="15">
        <v>7284</v>
      </c>
      <c r="AN58" s="15">
        <v>3030</v>
      </c>
      <c r="AO58" s="15">
        <v>2616</v>
      </c>
      <c r="AP58" s="15">
        <v>2716</v>
      </c>
      <c r="AQ58" s="15">
        <v>258</v>
      </c>
      <c r="AR58" s="15">
        <v>195</v>
      </c>
      <c r="AS58" s="15">
        <v>258</v>
      </c>
      <c r="AT58" s="15">
        <v>282</v>
      </c>
      <c r="AU58" s="15">
        <v>155</v>
      </c>
      <c r="AV58" s="15">
        <v>195</v>
      </c>
      <c r="AW58" s="15">
        <v>216</v>
      </c>
      <c r="AX58" s="15">
        <v>231</v>
      </c>
      <c r="AY58" s="15">
        <v>26537</v>
      </c>
      <c r="AZ58" s="15">
        <v>23989</v>
      </c>
      <c r="BA58" s="15">
        <v>22959</v>
      </c>
      <c r="BB58" s="15">
        <v>5996</v>
      </c>
      <c r="BC58" s="15">
        <v>7091</v>
      </c>
      <c r="BD58" s="15">
        <v>1272</v>
      </c>
      <c r="BE58" s="15">
        <v>5548</v>
      </c>
      <c r="BF58" s="15">
        <v>3223</v>
      </c>
      <c r="BG58" s="15">
        <v>6459</v>
      </c>
      <c r="BH58" s="15">
        <v>5339</v>
      </c>
      <c r="BI58" s="15">
        <v>2382</v>
      </c>
      <c r="BJ58" s="15">
        <v>11587</v>
      </c>
      <c r="BK58" s="15">
        <v>3366</v>
      </c>
      <c r="BL58" s="15">
        <v>16724</v>
      </c>
      <c r="BM58" s="15">
        <v>9334</v>
      </c>
      <c r="BN58" s="15">
        <v>22790</v>
      </c>
      <c r="BO58" s="15">
        <v>8904</v>
      </c>
      <c r="BP58" s="15">
        <v>5843</v>
      </c>
      <c r="BQ58" s="15">
        <v>12729</v>
      </c>
      <c r="BR58" s="15">
        <v>9797</v>
      </c>
      <c r="BS58" s="15"/>
      <c r="BT58" s="15">
        <v>5992</v>
      </c>
      <c r="BU58" s="15">
        <v>174</v>
      </c>
      <c r="BV58" s="15">
        <v>11134</v>
      </c>
      <c r="BW58" s="15">
        <v>11046</v>
      </c>
      <c r="BX58" s="15">
        <v>11347</v>
      </c>
      <c r="BY58" s="15">
        <v>116</v>
      </c>
      <c r="BZ58" s="15">
        <v>5445</v>
      </c>
      <c r="CA58" s="15">
        <v>3352</v>
      </c>
      <c r="CB58" s="15">
        <v>3399</v>
      </c>
      <c r="CC58" s="15"/>
      <c r="CD58" s="15">
        <v>5807</v>
      </c>
      <c r="CE58" s="15">
        <v>495</v>
      </c>
      <c r="CF58" s="15">
        <v>495</v>
      </c>
      <c r="CG58" s="15">
        <v>495</v>
      </c>
      <c r="CH58" s="15">
        <v>1437</v>
      </c>
      <c r="CI58" s="15">
        <v>495</v>
      </c>
    </row>
    <row r="59" spans="1:87">
      <c r="A59" s="14">
        <v>45908</v>
      </c>
      <c r="B59" s="15">
        <v>78747</v>
      </c>
      <c r="C59" s="15">
        <v>62185</v>
      </c>
      <c r="D59" s="15">
        <v>58335</v>
      </c>
      <c r="E59" s="15">
        <v>29128</v>
      </c>
      <c r="F59" s="15">
        <v>52680</v>
      </c>
      <c r="G59" s="15">
        <v>23864</v>
      </c>
      <c r="H59" s="15">
        <v>19036</v>
      </c>
      <c r="I59" s="15">
        <v>32585</v>
      </c>
      <c r="J59" s="15">
        <v>27406</v>
      </c>
      <c r="K59" s="15">
        <v>19170</v>
      </c>
      <c r="L59" s="15">
        <v>12253</v>
      </c>
      <c r="M59" s="15">
        <v>11987</v>
      </c>
      <c r="N59" s="15">
        <v>9472</v>
      </c>
      <c r="O59" s="15">
        <v>23437</v>
      </c>
      <c r="P59" s="15">
        <v>24020</v>
      </c>
      <c r="Q59" s="15">
        <v>17987</v>
      </c>
      <c r="R59" s="15">
        <v>16203</v>
      </c>
      <c r="S59" s="15">
        <v>16591</v>
      </c>
      <c r="T59" s="15">
        <v>20332</v>
      </c>
      <c r="U59" s="15">
        <v>2040</v>
      </c>
      <c r="V59" s="15">
        <v>18723</v>
      </c>
      <c r="W59" s="15">
        <v>26624</v>
      </c>
      <c r="X59" s="15">
        <v>2925</v>
      </c>
      <c r="Y59" s="15">
        <v>5041</v>
      </c>
      <c r="Z59" s="15">
        <v>5630</v>
      </c>
      <c r="AA59" s="15">
        <v>6964</v>
      </c>
      <c r="AB59" s="15">
        <v>3533</v>
      </c>
      <c r="AC59" s="15">
        <v>7086</v>
      </c>
      <c r="AD59" s="15">
        <v>1764</v>
      </c>
      <c r="AE59" s="15">
        <v>2142</v>
      </c>
      <c r="AF59" s="15">
        <v>3804</v>
      </c>
      <c r="AG59" s="15">
        <v>6432</v>
      </c>
      <c r="AH59" s="15">
        <v>4486</v>
      </c>
      <c r="AI59" s="15">
        <v>4965</v>
      </c>
      <c r="AJ59" s="15">
        <v>2931</v>
      </c>
      <c r="AK59" s="15">
        <v>4645</v>
      </c>
      <c r="AL59" s="15">
        <v>5160</v>
      </c>
      <c r="AM59" s="15">
        <v>7324</v>
      </c>
      <c r="AN59" s="15">
        <v>3012</v>
      </c>
      <c r="AO59" s="15">
        <v>2524</v>
      </c>
      <c r="AP59" s="15">
        <v>2831</v>
      </c>
      <c r="AQ59" s="15">
        <v>258</v>
      </c>
      <c r="AR59" s="15">
        <v>216</v>
      </c>
      <c r="AS59" s="15">
        <v>238</v>
      </c>
      <c r="AT59" s="15">
        <v>264</v>
      </c>
      <c r="AU59" s="15">
        <v>171</v>
      </c>
      <c r="AV59" s="15">
        <v>234</v>
      </c>
      <c r="AW59" s="15">
        <v>222</v>
      </c>
      <c r="AX59" s="15">
        <v>256</v>
      </c>
      <c r="AY59" s="15">
        <v>26318</v>
      </c>
      <c r="AZ59" s="15">
        <v>24054</v>
      </c>
      <c r="BA59" s="15">
        <v>23168</v>
      </c>
      <c r="BB59" s="15">
        <v>6062</v>
      </c>
      <c r="BC59" s="15">
        <v>7109</v>
      </c>
      <c r="BD59" s="15">
        <v>1266</v>
      </c>
      <c r="BE59" s="15">
        <v>5642</v>
      </c>
      <c r="BF59" s="15">
        <v>3242</v>
      </c>
      <c r="BG59" s="15">
        <v>6597</v>
      </c>
      <c r="BH59" s="15">
        <v>5372</v>
      </c>
      <c r="BI59" s="15">
        <v>2310</v>
      </c>
      <c r="BJ59" s="15">
        <v>11585</v>
      </c>
      <c r="BK59" s="15">
        <v>3366</v>
      </c>
      <c r="BL59" s="15">
        <v>16685</v>
      </c>
      <c r="BM59" s="15">
        <v>9365</v>
      </c>
      <c r="BN59" s="15">
        <v>23003</v>
      </c>
      <c r="BO59" s="15">
        <v>8852</v>
      </c>
      <c r="BP59" s="15">
        <v>6010</v>
      </c>
      <c r="BQ59" s="15">
        <v>12688</v>
      </c>
      <c r="BR59" s="15">
        <v>9816</v>
      </c>
      <c r="BS59" s="15"/>
      <c r="BT59" s="15">
        <v>6098</v>
      </c>
      <c r="BU59" s="15">
        <v>166</v>
      </c>
      <c r="BV59" s="15">
        <v>10954</v>
      </c>
      <c r="BW59" s="15">
        <v>11136</v>
      </c>
      <c r="BX59" s="15">
        <v>11512</v>
      </c>
      <c r="BY59" s="15">
        <v>114</v>
      </c>
      <c r="BZ59" s="15">
        <v>5332</v>
      </c>
      <c r="CA59" s="15">
        <v>3295</v>
      </c>
      <c r="CB59" s="15">
        <v>3385</v>
      </c>
      <c r="CC59" s="15"/>
      <c r="CD59" s="15">
        <v>5710</v>
      </c>
      <c r="CE59" s="15">
        <v>495</v>
      </c>
      <c r="CF59" s="15">
        <v>495</v>
      </c>
      <c r="CG59" s="15">
        <v>495</v>
      </c>
      <c r="CH59" s="15">
        <v>1474</v>
      </c>
      <c r="CI59" s="15">
        <v>495</v>
      </c>
    </row>
    <row r="60" spans="1:87">
      <c r="A60" s="14">
        <v>45901</v>
      </c>
      <c r="B60" s="15">
        <v>78912</v>
      </c>
      <c r="C60" s="15">
        <v>62048</v>
      </c>
      <c r="D60" s="15">
        <v>58385</v>
      </c>
      <c r="E60" s="15">
        <v>29160</v>
      </c>
      <c r="F60" s="15">
        <v>53497</v>
      </c>
      <c r="G60" s="15">
        <v>23929</v>
      </c>
      <c r="H60" s="15">
        <v>19022</v>
      </c>
      <c r="I60" s="15">
        <v>32445</v>
      </c>
      <c r="J60" s="15">
        <v>27320</v>
      </c>
      <c r="K60" s="15">
        <v>19177</v>
      </c>
      <c r="L60" s="15">
        <v>12315</v>
      </c>
      <c r="M60" s="15">
        <v>11374</v>
      </c>
      <c r="N60" s="15">
        <v>9472</v>
      </c>
      <c r="O60" s="15">
        <v>22896</v>
      </c>
      <c r="P60" s="15">
        <v>23920</v>
      </c>
      <c r="Q60" s="15">
        <v>18112</v>
      </c>
      <c r="R60" s="15">
        <v>16558</v>
      </c>
      <c r="S60" s="15">
        <v>16626</v>
      </c>
      <c r="T60" s="15">
        <v>21020</v>
      </c>
      <c r="U60" s="15">
        <v>2040</v>
      </c>
      <c r="V60" s="15">
        <v>18855</v>
      </c>
      <c r="W60" s="15">
        <v>26771</v>
      </c>
      <c r="X60" s="15">
        <v>2971</v>
      </c>
      <c r="Y60" s="15">
        <v>4960</v>
      </c>
      <c r="Z60" s="15">
        <v>5646</v>
      </c>
      <c r="AA60" s="15">
        <v>7122</v>
      </c>
      <c r="AB60" s="15">
        <v>3598</v>
      </c>
      <c r="AC60" s="15">
        <v>7010</v>
      </c>
      <c r="AD60" s="15">
        <v>1826</v>
      </c>
      <c r="AE60" s="15">
        <v>2280</v>
      </c>
      <c r="AF60" s="15">
        <v>3948</v>
      </c>
      <c r="AG60" s="15">
        <v>6374</v>
      </c>
      <c r="AH60" s="15">
        <v>4412</v>
      </c>
      <c r="AI60" s="15">
        <v>4960</v>
      </c>
      <c r="AJ60" s="15">
        <v>3026</v>
      </c>
      <c r="AK60" s="15">
        <v>4631</v>
      </c>
      <c r="AL60" s="15">
        <v>5152</v>
      </c>
      <c r="AM60" s="15">
        <v>7475</v>
      </c>
      <c r="AN60" s="15">
        <v>2983</v>
      </c>
      <c r="AO60" s="15">
        <v>2580</v>
      </c>
      <c r="AP60" s="15">
        <v>2760</v>
      </c>
      <c r="AQ60" s="15">
        <v>258</v>
      </c>
      <c r="AR60" s="15">
        <v>228</v>
      </c>
      <c r="AS60" s="15">
        <v>228</v>
      </c>
      <c r="AT60" s="15">
        <v>268</v>
      </c>
      <c r="AU60" s="15">
        <v>160</v>
      </c>
      <c r="AV60" s="15">
        <v>234</v>
      </c>
      <c r="AW60" s="15">
        <v>210</v>
      </c>
      <c r="AX60" s="15">
        <v>244</v>
      </c>
      <c r="AY60" s="15">
        <v>25952</v>
      </c>
      <c r="AZ60" s="15">
        <v>24011</v>
      </c>
      <c r="BA60" s="15">
        <v>23022</v>
      </c>
      <c r="BB60" s="15">
        <v>5861</v>
      </c>
      <c r="BC60" s="15">
        <v>7041</v>
      </c>
      <c r="BD60" s="15">
        <v>1270</v>
      </c>
      <c r="BE60" s="15">
        <v>5617</v>
      </c>
      <c r="BF60" s="15">
        <v>3101</v>
      </c>
      <c r="BG60" s="15">
        <v>6511</v>
      </c>
      <c r="BH60" s="15">
        <v>5339</v>
      </c>
      <c r="BI60" s="15">
        <v>2310</v>
      </c>
      <c r="BJ60" s="15">
        <v>11534</v>
      </c>
      <c r="BK60" s="15">
        <v>3296</v>
      </c>
      <c r="BL60" s="15">
        <v>16720</v>
      </c>
      <c r="BM60" s="15">
        <v>9377</v>
      </c>
      <c r="BN60" s="15">
        <v>23670</v>
      </c>
      <c r="BO60" s="15">
        <v>9051</v>
      </c>
      <c r="BP60" s="15">
        <v>6063</v>
      </c>
      <c r="BQ60" s="15">
        <v>12604</v>
      </c>
      <c r="BR60" s="15">
        <v>9634</v>
      </c>
      <c r="BS60" s="15"/>
      <c r="BT60" s="15">
        <v>5951</v>
      </c>
      <c r="BU60" s="15">
        <v>174</v>
      </c>
      <c r="BV60" s="15">
        <v>10944</v>
      </c>
      <c r="BW60" s="15">
        <v>11034</v>
      </c>
      <c r="BX60" s="15">
        <v>11405</v>
      </c>
      <c r="BY60" s="15">
        <v>114</v>
      </c>
      <c r="BZ60" s="15">
        <v>5636</v>
      </c>
      <c r="CA60" s="15">
        <v>3492</v>
      </c>
      <c r="CB60" s="15">
        <v>3414</v>
      </c>
      <c r="CC60" s="15"/>
      <c r="CD60" s="15">
        <v>5426</v>
      </c>
      <c r="CE60" s="15">
        <v>495</v>
      </c>
      <c r="CF60" s="15">
        <v>495</v>
      </c>
      <c r="CG60" s="15">
        <v>495</v>
      </c>
      <c r="CH60" s="15">
        <v>1617</v>
      </c>
      <c r="CI60" s="15">
        <v>495</v>
      </c>
    </row>
    <row r="61" spans="1:87">
      <c r="A61" s="14">
        <v>45894</v>
      </c>
      <c r="B61" s="15">
        <v>80363</v>
      </c>
      <c r="C61" s="15">
        <v>61953</v>
      </c>
      <c r="D61" s="15">
        <v>58375</v>
      </c>
      <c r="E61" s="15">
        <v>29384</v>
      </c>
      <c r="F61" s="15">
        <v>54798</v>
      </c>
      <c r="G61" s="15">
        <v>24037</v>
      </c>
      <c r="H61" s="15">
        <v>19194</v>
      </c>
      <c r="I61" s="15">
        <v>32550</v>
      </c>
      <c r="J61" s="15">
        <v>27693</v>
      </c>
      <c r="K61" s="15">
        <v>19399</v>
      </c>
      <c r="L61" s="15">
        <v>12238</v>
      </c>
      <c r="M61" s="15">
        <v>11902</v>
      </c>
      <c r="N61" s="15">
        <v>9482</v>
      </c>
      <c r="O61" s="15">
        <v>24075</v>
      </c>
      <c r="P61" s="15">
        <v>24511</v>
      </c>
      <c r="Q61" s="15">
        <v>18045</v>
      </c>
      <c r="R61" s="15">
        <v>16594</v>
      </c>
      <c r="S61" s="15">
        <v>16434</v>
      </c>
      <c r="T61" s="15">
        <v>20732</v>
      </c>
      <c r="U61" s="15">
        <v>2040</v>
      </c>
      <c r="V61" s="15">
        <v>18770</v>
      </c>
      <c r="W61" s="15">
        <v>26245</v>
      </c>
      <c r="X61" s="15">
        <v>3007</v>
      </c>
      <c r="Y61" s="15">
        <v>4840</v>
      </c>
      <c r="Z61" s="15">
        <v>5667</v>
      </c>
      <c r="AA61" s="15">
        <v>7156</v>
      </c>
      <c r="AB61" s="15">
        <v>3560</v>
      </c>
      <c r="AC61" s="15">
        <v>6997</v>
      </c>
      <c r="AD61" s="15">
        <v>1781</v>
      </c>
      <c r="AE61" s="15">
        <v>2350</v>
      </c>
      <c r="AF61" s="15">
        <v>3708</v>
      </c>
      <c r="AG61" s="15">
        <v>6594</v>
      </c>
      <c r="AH61" s="15">
        <v>4489</v>
      </c>
      <c r="AI61" s="15">
        <v>5042</v>
      </c>
      <c r="AJ61" s="15">
        <v>2871</v>
      </c>
      <c r="AK61" s="15">
        <v>4670</v>
      </c>
      <c r="AL61" s="15">
        <v>5087</v>
      </c>
      <c r="AM61" s="15">
        <v>7715</v>
      </c>
      <c r="AN61" s="15">
        <v>3008</v>
      </c>
      <c r="AO61" s="15">
        <v>2589</v>
      </c>
      <c r="AP61" s="15">
        <v>2821</v>
      </c>
      <c r="AQ61" s="15">
        <v>258</v>
      </c>
      <c r="AR61" s="15">
        <v>228</v>
      </c>
      <c r="AS61" s="15">
        <v>228</v>
      </c>
      <c r="AT61" s="15">
        <v>244</v>
      </c>
      <c r="AU61" s="15">
        <v>173</v>
      </c>
      <c r="AV61" s="15">
        <v>222</v>
      </c>
      <c r="AW61" s="15">
        <v>218</v>
      </c>
      <c r="AX61" s="15">
        <v>262</v>
      </c>
      <c r="AY61" s="15">
        <v>26632</v>
      </c>
      <c r="AZ61" s="15">
        <v>24001</v>
      </c>
      <c r="BA61" s="15">
        <v>22811</v>
      </c>
      <c r="BB61" s="15">
        <v>6282</v>
      </c>
      <c r="BC61" s="15">
        <v>7123</v>
      </c>
      <c r="BD61" s="15">
        <v>1288</v>
      </c>
      <c r="BE61" s="15">
        <v>5758</v>
      </c>
      <c r="BF61" s="15">
        <v>3270</v>
      </c>
      <c r="BG61" s="15">
        <v>6579</v>
      </c>
      <c r="BH61" s="15">
        <v>5378</v>
      </c>
      <c r="BI61" s="15">
        <v>2306</v>
      </c>
      <c r="BJ61" s="15">
        <v>11521</v>
      </c>
      <c r="BK61" s="15">
        <v>3338</v>
      </c>
      <c r="BL61" s="15">
        <v>16757</v>
      </c>
      <c r="BM61" s="15">
        <v>9287</v>
      </c>
      <c r="BN61" s="15">
        <v>23666</v>
      </c>
      <c r="BO61" s="15">
        <v>8883</v>
      </c>
      <c r="BP61" s="15">
        <v>5965</v>
      </c>
      <c r="BQ61" s="15">
        <v>12820</v>
      </c>
      <c r="BR61" s="15">
        <v>9405</v>
      </c>
      <c r="BS61" s="15">
        <v>58</v>
      </c>
      <c r="BT61" s="15">
        <v>6203</v>
      </c>
      <c r="BU61" s="15">
        <v>166</v>
      </c>
      <c r="BV61" s="15">
        <v>11208</v>
      </c>
      <c r="BW61" s="15">
        <v>11201</v>
      </c>
      <c r="BX61" s="15">
        <v>11566</v>
      </c>
      <c r="BY61" s="15">
        <v>116</v>
      </c>
      <c r="BZ61" s="15">
        <v>5523</v>
      </c>
      <c r="CA61" s="15">
        <v>3448</v>
      </c>
      <c r="CB61" s="15">
        <v>3397</v>
      </c>
      <c r="CC61" s="15"/>
      <c r="CD61" s="15">
        <v>5402</v>
      </c>
      <c r="CE61" s="15">
        <v>495</v>
      </c>
      <c r="CF61" s="15">
        <v>495</v>
      </c>
      <c r="CG61" s="15">
        <v>495</v>
      </c>
      <c r="CH61" s="15">
        <v>1582</v>
      </c>
      <c r="CI61" s="15">
        <v>495</v>
      </c>
    </row>
    <row r="62" spans="1:87">
      <c r="A62" s="14">
        <v>45887</v>
      </c>
      <c r="B62" s="15">
        <v>80598</v>
      </c>
      <c r="C62" s="15">
        <v>62128</v>
      </c>
      <c r="D62" s="15">
        <v>58151</v>
      </c>
      <c r="E62" s="15">
        <v>29246</v>
      </c>
      <c r="F62" s="15">
        <v>54209</v>
      </c>
      <c r="G62" s="15">
        <v>23992</v>
      </c>
      <c r="H62" s="15">
        <v>19263</v>
      </c>
      <c r="I62" s="15">
        <v>32585</v>
      </c>
      <c r="J62" s="15">
        <v>27377</v>
      </c>
      <c r="K62" s="15">
        <v>19037</v>
      </c>
      <c r="L62" s="15">
        <v>12311</v>
      </c>
      <c r="M62" s="15">
        <v>11206</v>
      </c>
      <c r="N62" s="15">
        <v>9472</v>
      </c>
      <c r="O62" s="15">
        <v>23610</v>
      </c>
      <c r="P62" s="15">
        <v>23618</v>
      </c>
      <c r="Q62" s="15">
        <v>18152</v>
      </c>
      <c r="R62" s="15">
        <v>16269</v>
      </c>
      <c r="S62" s="15">
        <v>15809</v>
      </c>
      <c r="T62" s="15">
        <v>20824</v>
      </c>
      <c r="U62" s="15">
        <v>1938</v>
      </c>
      <c r="V62" s="15">
        <v>18907</v>
      </c>
      <c r="W62" s="15">
        <v>26364</v>
      </c>
      <c r="X62" s="15">
        <v>2984</v>
      </c>
      <c r="Y62" s="15">
        <v>4944</v>
      </c>
      <c r="Z62" s="15">
        <v>5721</v>
      </c>
      <c r="AA62" s="15">
        <v>7223</v>
      </c>
      <c r="AB62" s="15">
        <v>3597</v>
      </c>
      <c r="AC62" s="15">
        <v>7002</v>
      </c>
      <c r="AD62" s="15">
        <v>1796</v>
      </c>
      <c r="AE62" s="15">
        <v>2407</v>
      </c>
      <c r="AF62" s="15">
        <v>3698</v>
      </c>
      <c r="AG62" s="15">
        <v>6294</v>
      </c>
      <c r="AH62" s="15">
        <v>4517</v>
      </c>
      <c r="AI62" s="15">
        <v>5047</v>
      </c>
      <c r="AJ62" s="15">
        <v>2947</v>
      </c>
      <c r="AK62" s="15">
        <v>4637</v>
      </c>
      <c r="AL62" s="15">
        <v>5154</v>
      </c>
      <c r="AM62" s="15">
        <v>7664</v>
      </c>
      <c r="AN62" s="15">
        <v>2997</v>
      </c>
      <c r="AO62" s="15">
        <v>2586</v>
      </c>
      <c r="AP62" s="15">
        <v>2838</v>
      </c>
      <c r="AQ62" s="15">
        <v>228</v>
      </c>
      <c r="AR62" s="15">
        <v>258</v>
      </c>
      <c r="AS62" s="15">
        <v>216</v>
      </c>
      <c r="AT62" s="15">
        <v>314</v>
      </c>
      <c r="AU62" s="15">
        <v>160</v>
      </c>
      <c r="AV62" s="15">
        <v>234</v>
      </c>
      <c r="AW62" s="15">
        <v>210</v>
      </c>
      <c r="AX62" s="15">
        <v>244</v>
      </c>
      <c r="AY62" s="15">
        <v>26498</v>
      </c>
      <c r="AZ62" s="15">
        <v>24209</v>
      </c>
      <c r="BA62" s="15">
        <v>22969</v>
      </c>
      <c r="BB62" s="15">
        <v>6162</v>
      </c>
      <c r="BC62" s="15">
        <v>7014</v>
      </c>
      <c r="BD62" s="15">
        <v>1244</v>
      </c>
      <c r="BE62" s="15">
        <v>5650</v>
      </c>
      <c r="BF62" s="15">
        <v>3246</v>
      </c>
      <c r="BG62" s="15">
        <v>6591</v>
      </c>
      <c r="BH62" s="15">
        <v>5392</v>
      </c>
      <c r="BI62" s="15">
        <v>2346</v>
      </c>
      <c r="BJ62" s="15">
        <v>11589</v>
      </c>
      <c r="BK62" s="15">
        <v>3300</v>
      </c>
      <c r="BL62" s="15">
        <v>16692</v>
      </c>
      <c r="BM62" s="15">
        <v>9372</v>
      </c>
      <c r="BN62" s="15">
        <v>23209</v>
      </c>
      <c r="BO62" s="15">
        <v>8781</v>
      </c>
      <c r="BP62" s="15">
        <v>6020</v>
      </c>
      <c r="BQ62" s="15">
        <v>12586</v>
      </c>
      <c r="BR62" s="15">
        <v>9971</v>
      </c>
      <c r="BS62" s="15"/>
      <c r="BT62" s="15">
        <v>6168</v>
      </c>
      <c r="BU62" s="15">
        <v>194</v>
      </c>
      <c r="BV62" s="15">
        <v>11257</v>
      </c>
      <c r="BW62" s="15">
        <v>11183</v>
      </c>
      <c r="BX62" s="15">
        <v>11405</v>
      </c>
      <c r="BY62" s="15">
        <v>138</v>
      </c>
      <c r="BZ62" s="15">
        <v>5731</v>
      </c>
      <c r="CA62" s="15">
        <v>3485</v>
      </c>
      <c r="CB62" s="15">
        <v>3409</v>
      </c>
      <c r="CC62" s="15"/>
      <c r="CD62" s="15">
        <v>5692</v>
      </c>
      <c r="CE62" s="15">
        <v>495</v>
      </c>
      <c r="CF62" s="15">
        <v>495</v>
      </c>
      <c r="CG62" s="15">
        <v>495</v>
      </c>
      <c r="CH62" s="15">
        <v>1582</v>
      </c>
      <c r="CI62" s="15">
        <v>495</v>
      </c>
    </row>
    <row r="63" spans="1:87">
      <c r="A63" s="14">
        <v>45880</v>
      </c>
      <c r="B63" s="15">
        <v>79930</v>
      </c>
      <c r="C63" s="15">
        <v>62143</v>
      </c>
      <c r="D63" s="15">
        <v>58002</v>
      </c>
      <c r="E63" s="15">
        <v>29442</v>
      </c>
      <c r="F63" s="15">
        <v>55254</v>
      </c>
      <c r="G63" s="15">
        <v>23732</v>
      </c>
      <c r="H63" s="15">
        <v>19443</v>
      </c>
      <c r="I63" s="15">
        <v>32585</v>
      </c>
      <c r="J63" s="15">
        <v>27648</v>
      </c>
      <c r="K63" s="15">
        <v>19131</v>
      </c>
      <c r="L63" s="15">
        <v>12349</v>
      </c>
      <c r="M63" s="15">
        <v>11363</v>
      </c>
      <c r="N63" s="15">
        <v>9472</v>
      </c>
      <c r="O63" s="15">
        <v>23534</v>
      </c>
      <c r="P63" s="15">
        <v>23958</v>
      </c>
      <c r="Q63" s="15">
        <v>18368</v>
      </c>
      <c r="R63" s="15">
        <v>16160</v>
      </c>
      <c r="S63" s="15">
        <v>16208</v>
      </c>
      <c r="T63" s="15">
        <v>20933</v>
      </c>
      <c r="U63" s="15">
        <v>2023</v>
      </c>
      <c r="V63" s="15">
        <v>18897</v>
      </c>
      <c r="W63" s="15">
        <v>25804</v>
      </c>
      <c r="X63" s="15">
        <v>2947</v>
      </c>
      <c r="Y63" s="15">
        <v>4996</v>
      </c>
      <c r="Z63" s="15">
        <v>5693</v>
      </c>
      <c r="AA63" s="15">
        <v>7114</v>
      </c>
      <c r="AB63" s="15">
        <v>3612</v>
      </c>
      <c r="AC63" s="15">
        <v>7035</v>
      </c>
      <c r="AD63" s="15">
        <v>1807</v>
      </c>
      <c r="AE63" s="15">
        <v>2437</v>
      </c>
      <c r="AF63" s="15">
        <v>3898</v>
      </c>
      <c r="AG63" s="15">
        <v>6362</v>
      </c>
      <c r="AH63" s="15">
        <v>4393</v>
      </c>
      <c r="AI63" s="15">
        <v>5089</v>
      </c>
      <c r="AJ63" s="15">
        <v>2793</v>
      </c>
      <c r="AK63" s="15">
        <v>4577</v>
      </c>
      <c r="AL63" s="15">
        <v>5106</v>
      </c>
      <c r="AM63" s="15">
        <v>7677</v>
      </c>
      <c r="AN63" s="15">
        <v>3001</v>
      </c>
      <c r="AO63" s="15">
        <v>2574</v>
      </c>
      <c r="AP63" s="15">
        <v>2811</v>
      </c>
      <c r="AQ63" s="15">
        <v>258</v>
      </c>
      <c r="AR63" s="15">
        <v>228</v>
      </c>
      <c r="AS63" s="15">
        <v>153</v>
      </c>
      <c r="AT63" s="15">
        <v>276</v>
      </c>
      <c r="AU63" s="15">
        <v>161</v>
      </c>
      <c r="AV63" s="15">
        <v>214</v>
      </c>
      <c r="AW63" s="15">
        <v>222</v>
      </c>
      <c r="AX63" s="15">
        <v>246</v>
      </c>
      <c r="AY63" s="15">
        <v>26522</v>
      </c>
      <c r="AZ63" s="15">
        <v>23978</v>
      </c>
      <c r="BA63" s="15">
        <v>23072</v>
      </c>
      <c r="BB63" s="15">
        <v>6060</v>
      </c>
      <c r="BC63" s="15">
        <v>7011</v>
      </c>
      <c r="BD63" s="15">
        <v>1224</v>
      </c>
      <c r="BE63" s="15">
        <v>5598</v>
      </c>
      <c r="BF63" s="15">
        <v>3198</v>
      </c>
      <c r="BG63" s="15">
        <v>6591</v>
      </c>
      <c r="BH63" s="15">
        <v>5412</v>
      </c>
      <c r="BI63" s="15">
        <v>2310</v>
      </c>
      <c r="BJ63" s="15">
        <v>11526</v>
      </c>
      <c r="BK63" s="15">
        <v>3333</v>
      </c>
      <c r="BL63" s="15">
        <v>16746</v>
      </c>
      <c r="BM63" s="15">
        <v>9401</v>
      </c>
      <c r="BN63" s="15">
        <v>23204</v>
      </c>
      <c r="BO63" s="15">
        <v>9069</v>
      </c>
      <c r="BP63" s="15">
        <v>6189</v>
      </c>
      <c r="BQ63" s="15">
        <v>12782</v>
      </c>
      <c r="BR63" s="15">
        <v>9581</v>
      </c>
      <c r="BS63" s="15"/>
      <c r="BT63" s="15">
        <v>6373</v>
      </c>
      <c r="BU63" s="15">
        <v>166</v>
      </c>
      <c r="BV63" s="15">
        <v>11577</v>
      </c>
      <c r="BW63" s="15">
        <v>10986</v>
      </c>
      <c r="BX63" s="15">
        <v>11209</v>
      </c>
      <c r="BY63" s="15">
        <v>112</v>
      </c>
      <c r="BZ63" s="15">
        <v>5417</v>
      </c>
      <c r="CA63" s="15">
        <v>3438</v>
      </c>
      <c r="CB63" s="15">
        <v>3380</v>
      </c>
      <c r="CC63" s="15"/>
      <c r="CD63" s="15">
        <v>5670</v>
      </c>
      <c r="CE63" s="15">
        <v>495</v>
      </c>
      <c r="CF63" s="15">
        <v>495</v>
      </c>
      <c r="CG63" s="15">
        <v>495</v>
      </c>
      <c r="CH63" s="15">
        <v>1506</v>
      </c>
      <c r="CI63" s="15">
        <v>495</v>
      </c>
    </row>
    <row r="64" spans="1:87">
      <c r="A64" s="14">
        <v>45873</v>
      </c>
      <c r="B64" s="15">
        <v>79079</v>
      </c>
      <c r="C64" s="15">
        <v>61912</v>
      </c>
      <c r="D64" s="15">
        <v>58019</v>
      </c>
      <c r="E64" s="15">
        <v>29101</v>
      </c>
      <c r="F64" s="15">
        <v>53691</v>
      </c>
      <c r="G64" s="15">
        <v>23945</v>
      </c>
      <c r="H64" s="15">
        <v>19107</v>
      </c>
      <c r="I64" s="15">
        <v>32550</v>
      </c>
      <c r="J64" s="15">
        <v>27426</v>
      </c>
      <c r="K64" s="15">
        <v>19239</v>
      </c>
      <c r="L64" s="15">
        <v>12393</v>
      </c>
      <c r="M64" s="15">
        <v>11536</v>
      </c>
      <c r="N64" s="15">
        <v>9472</v>
      </c>
      <c r="O64" s="15">
        <v>23204</v>
      </c>
      <c r="P64" s="15">
        <v>24120</v>
      </c>
      <c r="Q64" s="15">
        <v>18407</v>
      </c>
      <c r="R64" s="15">
        <v>16281</v>
      </c>
      <c r="S64" s="15">
        <v>16514</v>
      </c>
      <c r="T64" s="15">
        <v>20193</v>
      </c>
      <c r="U64" s="15">
        <v>2040</v>
      </c>
      <c r="V64" s="15">
        <v>19019</v>
      </c>
      <c r="W64" s="15">
        <v>25967</v>
      </c>
      <c r="X64" s="15">
        <v>2987</v>
      </c>
      <c r="Y64" s="15">
        <v>5092</v>
      </c>
      <c r="Z64" s="15">
        <v>5766</v>
      </c>
      <c r="AA64" s="15">
        <v>7227</v>
      </c>
      <c r="AB64" s="15">
        <v>3581</v>
      </c>
      <c r="AC64" s="15">
        <v>6975</v>
      </c>
      <c r="AD64" s="15">
        <v>1756</v>
      </c>
      <c r="AE64" s="15">
        <v>2461</v>
      </c>
      <c r="AF64" s="15">
        <v>3728</v>
      </c>
      <c r="AG64" s="15">
        <v>6586</v>
      </c>
      <c r="AH64" s="15">
        <v>4563</v>
      </c>
      <c r="AI64" s="15">
        <v>4930</v>
      </c>
      <c r="AJ64" s="15">
        <v>2929</v>
      </c>
      <c r="AK64" s="15">
        <v>4634</v>
      </c>
      <c r="AL64" s="15">
        <v>5137</v>
      </c>
      <c r="AM64" s="15">
        <v>7489</v>
      </c>
      <c r="AN64" s="15">
        <v>2983</v>
      </c>
      <c r="AO64" s="15">
        <v>2631</v>
      </c>
      <c r="AP64" s="15">
        <v>2981</v>
      </c>
      <c r="AQ64" s="15">
        <v>258</v>
      </c>
      <c r="AR64" s="15">
        <v>228</v>
      </c>
      <c r="AS64" s="15">
        <v>216</v>
      </c>
      <c r="AT64" s="15">
        <v>294</v>
      </c>
      <c r="AU64" s="15">
        <v>170</v>
      </c>
      <c r="AV64" s="15">
        <v>234</v>
      </c>
      <c r="AW64" s="15">
        <v>222</v>
      </c>
      <c r="AX64" s="15">
        <v>255</v>
      </c>
      <c r="AY64" s="15">
        <v>26513</v>
      </c>
      <c r="AZ64" s="15">
        <v>24030</v>
      </c>
      <c r="BA64" s="15">
        <v>23186</v>
      </c>
      <c r="BB64" s="15">
        <v>6176</v>
      </c>
      <c r="BC64" s="15">
        <v>7087</v>
      </c>
      <c r="BD64" s="15">
        <v>1244</v>
      </c>
      <c r="BE64" s="15">
        <v>5594</v>
      </c>
      <c r="BF64" s="15">
        <v>3248</v>
      </c>
      <c r="BG64" s="15">
        <v>6576</v>
      </c>
      <c r="BH64" s="15">
        <v>5339</v>
      </c>
      <c r="BI64" s="15">
        <v>2340</v>
      </c>
      <c r="BJ64" s="15">
        <v>11618</v>
      </c>
      <c r="BK64" s="15">
        <v>3386</v>
      </c>
      <c r="BL64" s="15">
        <v>16692</v>
      </c>
      <c r="BM64" s="15">
        <v>9341</v>
      </c>
      <c r="BN64" s="15">
        <v>22910</v>
      </c>
      <c r="BO64" s="15">
        <v>8953</v>
      </c>
      <c r="BP64" s="15">
        <v>5868</v>
      </c>
      <c r="BQ64" s="15">
        <v>12370</v>
      </c>
      <c r="BR64" s="15">
        <v>9958</v>
      </c>
      <c r="BS64" s="15"/>
      <c r="BT64" s="15">
        <v>6560</v>
      </c>
      <c r="BU64" s="15">
        <v>166</v>
      </c>
      <c r="BV64" s="15">
        <v>11791</v>
      </c>
      <c r="BW64" s="15">
        <v>11274</v>
      </c>
      <c r="BX64" s="15">
        <v>11623</v>
      </c>
      <c r="BY64" s="15">
        <v>112</v>
      </c>
      <c r="BZ64" s="15">
        <v>5476</v>
      </c>
      <c r="CA64" s="15">
        <v>3373</v>
      </c>
      <c r="CB64" s="15">
        <v>3398</v>
      </c>
      <c r="CC64" s="15"/>
      <c r="CD64" s="15">
        <v>5682</v>
      </c>
      <c r="CE64" s="15">
        <v>495</v>
      </c>
      <c r="CF64" s="15">
        <v>495</v>
      </c>
      <c r="CG64" s="15">
        <v>495</v>
      </c>
      <c r="CH64" s="15">
        <v>1450</v>
      </c>
      <c r="CI64" s="15">
        <v>495</v>
      </c>
    </row>
    <row r="65" spans="1:87">
      <c r="A65" s="14">
        <v>45866</v>
      </c>
      <c r="B65" s="15">
        <v>79590</v>
      </c>
      <c r="C65" s="15">
        <v>61951</v>
      </c>
      <c r="D65" s="15">
        <v>58115</v>
      </c>
      <c r="E65" s="15">
        <v>29125</v>
      </c>
      <c r="F65" s="15">
        <v>54601</v>
      </c>
      <c r="G65" s="15">
        <v>24061</v>
      </c>
      <c r="H65" s="15">
        <v>19137</v>
      </c>
      <c r="I65" s="15">
        <v>32550</v>
      </c>
      <c r="J65" s="15">
        <v>27290</v>
      </c>
      <c r="K65" s="15">
        <v>18841</v>
      </c>
      <c r="L65" s="15">
        <v>12477</v>
      </c>
      <c r="M65" s="15">
        <v>11582</v>
      </c>
      <c r="N65" s="15">
        <v>9435</v>
      </c>
      <c r="O65" s="15">
        <v>23626</v>
      </c>
      <c r="P65" s="15">
        <v>24334</v>
      </c>
      <c r="Q65" s="15">
        <v>18246</v>
      </c>
      <c r="R65" s="15">
        <v>16361</v>
      </c>
      <c r="S65" s="15">
        <v>16438</v>
      </c>
      <c r="T65" s="15">
        <v>20612</v>
      </c>
      <c r="U65" s="15">
        <v>2040</v>
      </c>
      <c r="V65" s="15">
        <v>18590</v>
      </c>
      <c r="W65" s="15">
        <v>25310</v>
      </c>
      <c r="X65" s="15">
        <v>2982</v>
      </c>
      <c r="Y65" s="15">
        <v>5057</v>
      </c>
      <c r="Z65" s="15">
        <v>5758</v>
      </c>
      <c r="AA65" s="15">
        <v>7347</v>
      </c>
      <c r="AB65" s="15">
        <v>3554</v>
      </c>
      <c r="AC65" s="15">
        <v>6969</v>
      </c>
      <c r="AD65" s="15">
        <v>1806</v>
      </c>
      <c r="AE65" s="15">
        <v>2337</v>
      </c>
      <c r="AF65" s="15">
        <v>3608</v>
      </c>
      <c r="AG65" s="15">
        <v>6323</v>
      </c>
      <c r="AH65" s="15">
        <v>4576</v>
      </c>
      <c r="AI65" s="15">
        <v>4804</v>
      </c>
      <c r="AJ65" s="15">
        <v>2922</v>
      </c>
      <c r="AK65" s="15">
        <v>4596</v>
      </c>
      <c r="AL65" s="15">
        <v>5135</v>
      </c>
      <c r="AM65" s="15">
        <v>7615</v>
      </c>
      <c r="AN65" s="15">
        <v>2973</v>
      </c>
      <c r="AO65" s="15">
        <v>2544</v>
      </c>
      <c r="AP65" s="15">
        <v>2786</v>
      </c>
      <c r="AQ65" s="15">
        <v>258</v>
      </c>
      <c r="AR65" s="15">
        <v>215</v>
      </c>
      <c r="AS65" s="15">
        <v>200</v>
      </c>
      <c r="AT65" s="15">
        <v>276</v>
      </c>
      <c r="AU65" s="15">
        <v>162</v>
      </c>
      <c r="AV65" s="15">
        <v>234</v>
      </c>
      <c r="AW65" s="15">
        <v>222</v>
      </c>
      <c r="AX65" s="15">
        <v>248</v>
      </c>
      <c r="AY65" s="15">
        <v>26529</v>
      </c>
      <c r="AZ65" s="15">
        <v>24069</v>
      </c>
      <c r="BA65" s="15">
        <v>22899</v>
      </c>
      <c r="BB65" s="15">
        <v>6146</v>
      </c>
      <c r="BC65" s="15">
        <v>7059</v>
      </c>
      <c r="BD65" s="15">
        <v>1264</v>
      </c>
      <c r="BE65" s="15">
        <v>5682</v>
      </c>
      <c r="BF65" s="15">
        <v>3228</v>
      </c>
      <c r="BG65" s="15">
        <v>6570</v>
      </c>
      <c r="BH65" s="15">
        <v>5372</v>
      </c>
      <c r="BI65" s="15">
        <v>2326</v>
      </c>
      <c r="BJ65" s="15">
        <v>11629</v>
      </c>
      <c r="BK65" s="15">
        <v>3362</v>
      </c>
      <c r="BL65" s="15">
        <v>16725</v>
      </c>
      <c r="BM65" s="15">
        <v>9379</v>
      </c>
      <c r="BN65" s="15">
        <v>23074</v>
      </c>
      <c r="BO65" s="15">
        <v>8962</v>
      </c>
      <c r="BP65" s="15">
        <v>5882</v>
      </c>
      <c r="BQ65" s="15">
        <v>12755</v>
      </c>
      <c r="BR65" s="15">
        <v>9462</v>
      </c>
      <c r="BS65" s="15"/>
      <c r="BT65" s="15">
        <v>6472</v>
      </c>
      <c r="BU65" s="15">
        <v>168</v>
      </c>
      <c r="BV65" s="15">
        <v>11705</v>
      </c>
      <c r="BW65" s="15">
        <v>11273</v>
      </c>
      <c r="BX65" s="15">
        <v>11271</v>
      </c>
      <c r="BY65" s="15">
        <v>114</v>
      </c>
      <c r="BZ65" s="15">
        <v>5526</v>
      </c>
      <c r="CA65" s="15">
        <v>3375</v>
      </c>
      <c r="CB65" s="15">
        <v>3425</v>
      </c>
      <c r="CC65" s="15"/>
      <c r="CD65" s="15">
        <v>5369</v>
      </c>
      <c r="CE65" s="15">
        <v>495</v>
      </c>
      <c r="CF65" s="15">
        <v>495</v>
      </c>
      <c r="CG65" s="15">
        <v>495</v>
      </c>
      <c r="CH65" s="15">
        <v>1450</v>
      </c>
      <c r="CI65" s="15">
        <v>495</v>
      </c>
    </row>
    <row r="66" spans="1:87">
      <c r="A66" s="14">
        <v>45859</v>
      </c>
      <c r="B66" s="15">
        <v>80761</v>
      </c>
      <c r="C66" s="15">
        <v>61746</v>
      </c>
      <c r="D66" s="15">
        <v>58158</v>
      </c>
      <c r="E66" s="15">
        <v>28962</v>
      </c>
      <c r="F66" s="15">
        <v>53900</v>
      </c>
      <c r="G66" s="15">
        <v>23826</v>
      </c>
      <c r="H66" s="15">
        <v>18889</v>
      </c>
      <c r="I66" s="15">
        <v>32480</v>
      </c>
      <c r="J66" s="15">
        <v>27390</v>
      </c>
      <c r="K66" s="15">
        <v>19810</v>
      </c>
      <c r="L66" s="15">
        <v>12144</v>
      </c>
      <c r="M66" s="15">
        <v>11785</v>
      </c>
      <c r="N66" s="15">
        <v>9472</v>
      </c>
      <c r="O66" s="15">
        <v>23885</v>
      </c>
      <c r="P66" s="15">
        <v>24655</v>
      </c>
      <c r="Q66" s="15">
        <v>18472</v>
      </c>
      <c r="R66" s="15">
        <v>16096</v>
      </c>
      <c r="S66" s="15">
        <v>16440</v>
      </c>
      <c r="T66" s="15">
        <v>20598</v>
      </c>
      <c r="U66" s="15">
        <v>2040</v>
      </c>
      <c r="V66" s="15">
        <v>18551</v>
      </c>
      <c r="W66" s="15">
        <v>26123</v>
      </c>
      <c r="X66" s="15">
        <v>2890</v>
      </c>
      <c r="Y66" s="15">
        <v>5108</v>
      </c>
      <c r="Z66" s="15">
        <v>5701</v>
      </c>
      <c r="AA66" s="15">
        <v>7243</v>
      </c>
      <c r="AB66" s="15">
        <v>3552</v>
      </c>
      <c r="AC66" s="15">
        <v>6965</v>
      </c>
      <c r="AD66" s="15">
        <v>1745</v>
      </c>
      <c r="AE66" s="15">
        <v>2377</v>
      </c>
      <c r="AF66" s="15">
        <v>3901</v>
      </c>
      <c r="AG66" s="15">
        <v>6583</v>
      </c>
      <c r="AH66" s="15">
        <v>4619</v>
      </c>
      <c r="AI66" s="15">
        <v>4837</v>
      </c>
      <c r="AJ66" s="15">
        <v>2864</v>
      </c>
      <c r="AK66" s="15">
        <v>4504</v>
      </c>
      <c r="AL66" s="15">
        <v>5117</v>
      </c>
      <c r="AM66" s="15">
        <v>7901</v>
      </c>
      <c r="AN66" s="15">
        <v>2999</v>
      </c>
      <c r="AO66" s="15">
        <v>2553</v>
      </c>
      <c r="AP66" s="15">
        <v>2949</v>
      </c>
      <c r="AQ66" s="15">
        <v>228</v>
      </c>
      <c r="AR66" s="15">
        <v>228</v>
      </c>
      <c r="AS66" s="15">
        <v>206</v>
      </c>
      <c r="AT66" s="15">
        <v>276</v>
      </c>
      <c r="AU66" s="15">
        <v>170</v>
      </c>
      <c r="AV66" s="15">
        <v>222</v>
      </c>
      <c r="AW66" s="15">
        <v>222</v>
      </c>
      <c r="AX66" s="15">
        <v>255</v>
      </c>
      <c r="AY66" s="15">
        <v>26351</v>
      </c>
      <c r="AZ66" s="15">
        <v>24093</v>
      </c>
      <c r="BA66" s="15">
        <v>23005</v>
      </c>
      <c r="BB66" s="15">
        <v>6102</v>
      </c>
      <c r="BC66" s="15">
        <v>7015</v>
      </c>
      <c r="BD66" s="15">
        <v>1296</v>
      </c>
      <c r="BE66" s="15">
        <v>5540</v>
      </c>
      <c r="BF66" s="15">
        <v>3252</v>
      </c>
      <c r="BG66" s="15">
        <v>6597</v>
      </c>
      <c r="BH66" s="15">
        <v>5339</v>
      </c>
      <c r="BI66" s="15">
        <v>2310</v>
      </c>
      <c r="BJ66" s="15">
        <v>11565</v>
      </c>
      <c r="BK66" s="15">
        <v>3366</v>
      </c>
      <c r="BL66" s="15">
        <v>16561</v>
      </c>
      <c r="BM66" s="15">
        <v>9289</v>
      </c>
      <c r="BN66" s="15">
        <v>23123</v>
      </c>
      <c r="BO66" s="15">
        <v>8812</v>
      </c>
      <c r="BP66" s="15">
        <v>5900</v>
      </c>
      <c r="BQ66" s="15">
        <v>12716</v>
      </c>
      <c r="BR66" s="15">
        <v>9563</v>
      </c>
      <c r="BS66" s="15">
        <v>58</v>
      </c>
      <c r="BT66" s="15">
        <v>6519</v>
      </c>
      <c r="BU66" s="15">
        <v>170</v>
      </c>
      <c r="BV66" s="15">
        <v>11758</v>
      </c>
      <c r="BW66" s="15">
        <v>11189</v>
      </c>
      <c r="BX66" s="15">
        <v>11539</v>
      </c>
      <c r="BY66" s="15">
        <v>112</v>
      </c>
      <c r="BZ66" s="15">
        <v>5527</v>
      </c>
      <c r="CA66" s="15">
        <v>3448</v>
      </c>
      <c r="CB66" s="15">
        <v>3414</v>
      </c>
      <c r="CC66" s="15"/>
      <c r="CD66" s="15">
        <v>5712</v>
      </c>
      <c r="CE66" s="15">
        <v>495</v>
      </c>
      <c r="CF66" s="15">
        <v>495</v>
      </c>
      <c r="CG66" s="15">
        <v>495</v>
      </c>
      <c r="CH66" s="15">
        <v>1450</v>
      </c>
      <c r="CI66" s="15">
        <v>495</v>
      </c>
    </row>
    <row r="67" spans="1:87">
      <c r="A67" s="14">
        <v>45852</v>
      </c>
      <c r="B67" s="15">
        <v>79622</v>
      </c>
      <c r="C67" s="15">
        <v>62001</v>
      </c>
      <c r="D67" s="15">
        <v>57765</v>
      </c>
      <c r="E67" s="15">
        <v>29228</v>
      </c>
      <c r="F67" s="15">
        <v>53632</v>
      </c>
      <c r="G67" s="15">
        <v>24079</v>
      </c>
      <c r="H67" s="15">
        <v>19174</v>
      </c>
      <c r="I67" s="15">
        <v>32585</v>
      </c>
      <c r="J67" s="15">
        <v>27383</v>
      </c>
      <c r="K67" s="15">
        <v>18902</v>
      </c>
      <c r="L67" s="15">
        <v>12200</v>
      </c>
      <c r="M67" s="15">
        <v>11414</v>
      </c>
      <c r="N67" s="15">
        <v>9472</v>
      </c>
      <c r="O67" s="15">
        <v>23722</v>
      </c>
      <c r="P67" s="15">
        <v>24156</v>
      </c>
      <c r="Q67" s="15">
        <v>18417</v>
      </c>
      <c r="R67" s="15">
        <v>16548</v>
      </c>
      <c r="S67" s="15">
        <v>16457</v>
      </c>
      <c r="T67" s="15">
        <v>20286</v>
      </c>
      <c r="U67" s="15">
        <v>1819</v>
      </c>
      <c r="V67" s="15">
        <v>18224</v>
      </c>
      <c r="W67" s="15">
        <v>25057</v>
      </c>
      <c r="X67" s="15">
        <v>3025</v>
      </c>
      <c r="Y67" s="15">
        <v>4977</v>
      </c>
      <c r="Z67" s="15">
        <v>5624</v>
      </c>
      <c r="AA67" s="15">
        <v>7206</v>
      </c>
      <c r="AB67" s="15">
        <v>3597</v>
      </c>
      <c r="AC67" s="15">
        <v>6992</v>
      </c>
      <c r="AD67" s="15">
        <v>1781</v>
      </c>
      <c r="AE67" s="15">
        <v>2241</v>
      </c>
      <c r="AF67" s="15">
        <v>3679</v>
      </c>
      <c r="AG67" s="15">
        <v>6805</v>
      </c>
      <c r="AH67" s="15">
        <v>4682</v>
      </c>
      <c r="AI67" s="15">
        <v>4576</v>
      </c>
      <c r="AJ67" s="15">
        <v>3009</v>
      </c>
      <c r="AK67" s="15">
        <v>4532</v>
      </c>
      <c r="AL67" s="15">
        <v>5168</v>
      </c>
      <c r="AM67" s="15">
        <v>7773</v>
      </c>
      <c r="AN67" s="15">
        <v>2991</v>
      </c>
      <c r="AO67" s="15">
        <v>2592</v>
      </c>
      <c r="AP67" s="15">
        <v>2744</v>
      </c>
      <c r="AQ67" s="15">
        <v>258</v>
      </c>
      <c r="AR67" s="15">
        <v>258</v>
      </c>
      <c r="AS67" s="15">
        <v>198</v>
      </c>
      <c r="AT67" s="15">
        <v>276</v>
      </c>
      <c r="AU67" s="15">
        <v>171</v>
      </c>
      <c r="AV67" s="15">
        <v>214</v>
      </c>
      <c r="AW67" s="15">
        <v>189</v>
      </c>
      <c r="AX67" s="15">
        <v>256</v>
      </c>
      <c r="AY67" s="15">
        <v>26578</v>
      </c>
      <c r="AZ67" s="15">
        <v>24011</v>
      </c>
      <c r="BA67" s="15">
        <v>22940</v>
      </c>
      <c r="BB67" s="15">
        <v>6058</v>
      </c>
      <c r="BC67" s="15">
        <v>7047</v>
      </c>
      <c r="BD67" s="15">
        <v>1276</v>
      </c>
      <c r="BE67" s="15">
        <v>5593</v>
      </c>
      <c r="BF67" s="15">
        <v>3210</v>
      </c>
      <c r="BG67" s="15">
        <v>6552</v>
      </c>
      <c r="BH67" s="15">
        <v>5372</v>
      </c>
      <c r="BI67" s="15">
        <v>2328</v>
      </c>
      <c r="BJ67" s="15">
        <v>11592</v>
      </c>
      <c r="BK67" s="15">
        <v>3366</v>
      </c>
      <c r="BL67" s="15">
        <v>16674</v>
      </c>
      <c r="BM67" s="15">
        <v>9360</v>
      </c>
      <c r="BN67" s="15">
        <v>23662</v>
      </c>
      <c r="BO67" s="15">
        <v>9042</v>
      </c>
      <c r="BP67" s="15">
        <v>6051</v>
      </c>
      <c r="BQ67" s="15">
        <v>12815</v>
      </c>
      <c r="BR67" s="15">
        <v>9697</v>
      </c>
      <c r="BS67" s="15"/>
      <c r="BT67" s="15">
        <v>6514</v>
      </c>
      <c r="BU67" s="15">
        <v>174</v>
      </c>
      <c r="BV67" s="15">
        <v>11543</v>
      </c>
      <c r="BW67" s="15">
        <v>11359</v>
      </c>
      <c r="BX67" s="15">
        <v>11337</v>
      </c>
      <c r="BY67" s="15">
        <v>116</v>
      </c>
      <c r="BZ67" s="15">
        <v>5426</v>
      </c>
      <c r="CA67" s="15">
        <v>3345</v>
      </c>
      <c r="CB67" s="15">
        <v>3424</v>
      </c>
      <c r="CC67" s="15"/>
      <c r="CD67" s="15">
        <v>5802</v>
      </c>
      <c r="CE67" s="15">
        <v>495</v>
      </c>
      <c r="CF67" s="15">
        <v>495</v>
      </c>
      <c r="CG67" s="15">
        <v>495</v>
      </c>
      <c r="CH67" s="15">
        <v>1450</v>
      </c>
      <c r="CI67" s="15">
        <v>495</v>
      </c>
    </row>
    <row r="68" spans="1:87">
      <c r="A68" s="14">
        <v>45845</v>
      </c>
      <c r="B68" s="15">
        <v>79055</v>
      </c>
      <c r="C68" s="15">
        <v>62119</v>
      </c>
      <c r="D68" s="15">
        <v>58294</v>
      </c>
      <c r="E68" s="15">
        <v>29076</v>
      </c>
      <c r="F68" s="15">
        <v>50257</v>
      </c>
      <c r="G68" s="15">
        <v>23782</v>
      </c>
      <c r="H68" s="15">
        <v>18464</v>
      </c>
      <c r="I68" s="15">
        <v>32410</v>
      </c>
      <c r="J68" s="15">
        <v>26616</v>
      </c>
      <c r="K68" s="15">
        <v>19286</v>
      </c>
      <c r="L68" s="15">
        <v>12159</v>
      </c>
      <c r="M68" s="15">
        <v>11781</v>
      </c>
      <c r="N68" s="15">
        <v>9472</v>
      </c>
      <c r="O68" s="15">
        <v>21603</v>
      </c>
      <c r="P68" s="15">
        <v>22361</v>
      </c>
      <c r="Q68" s="15">
        <v>18377</v>
      </c>
      <c r="R68" s="15">
        <v>14115</v>
      </c>
      <c r="S68" s="15">
        <v>16731</v>
      </c>
      <c r="T68" s="15">
        <v>20632</v>
      </c>
      <c r="U68" s="15">
        <v>1598</v>
      </c>
      <c r="V68" s="15">
        <v>18121</v>
      </c>
      <c r="W68" s="15">
        <v>25060</v>
      </c>
      <c r="X68" s="15">
        <v>2858</v>
      </c>
      <c r="Y68" s="15">
        <v>4958</v>
      </c>
      <c r="Z68" s="15">
        <v>5519</v>
      </c>
      <c r="AA68" s="15">
        <v>7230</v>
      </c>
      <c r="AB68" s="15">
        <v>3411</v>
      </c>
      <c r="AC68" s="15">
        <v>6694</v>
      </c>
      <c r="AD68" s="15">
        <v>1836</v>
      </c>
      <c r="AE68" s="15">
        <v>2155</v>
      </c>
      <c r="AF68" s="15">
        <v>4160</v>
      </c>
      <c r="AG68" s="15">
        <v>5063</v>
      </c>
      <c r="AH68" s="15">
        <v>4321</v>
      </c>
      <c r="AI68" s="15">
        <v>4439</v>
      </c>
      <c r="AJ68" s="15">
        <v>2735</v>
      </c>
      <c r="AK68" s="15">
        <v>4535</v>
      </c>
      <c r="AL68" s="15">
        <v>4830</v>
      </c>
      <c r="AM68" s="15">
        <v>8237</v>
      </c>
      <c r="AN68" s="15">
        <v>3102</v>
      </c>
      <c r="AO68" s="15">
        <v>2622</v>
      </c>
      <c r="AP68" s="15">
        <v>3167</v>
      </c>
      <c r="AQ68" s="15">
        <v>228</v>
      </c>
      <c r="AR68" s="15">
        <v>258</v>
      </c>
      <c r="AS68" s="15">
        <v>228</v>
      </c>
      <c r="AT68" s="15">
        <v>304</v>
      </c>
      <c r="AU68" s="15">
        <v>150</v>
      </c>
      <c r="AV68" s="15">
        <v>214</v>
      </c>
      <c r="AW68" s="15">
        <v>222</v>
      </c>
      <c r="AX68" s="15">
        <v>224</v>
      </c>
      <c r="AY68" s="15">
        <v>26981</v>
      </c>
      <c r="AZ68" s="15">
        <v>24698</v>
      </c>
      <c r="BA68" s="15">
        <v>23395</v>
      </c>
      <c r="BB68" s="15">
        <v>5996</v>
      </c>
      <c r="BC68" s="15">
        <v>6859</v>
      </c>
      <c r="BD68" s="15">
        <v>1276</v>
      </c>
      <c r="BE68" s="15">
        <v>5602</v>
      </c>
      <c r="BF68" s="15">
        <v>3188</v>
      </c>
      <c r="BG68" s="15">
        <v>6163</v>
      </c>
      <c r="BH68" s="15">
        <v>5400</v>
      </c>
      <c r="BI68" s="15">
        <v>2298</v>
      </c>
      <c r="BJ68" s="15">
        <v>11721</v>
      </c>
      <c r="BK68" s="15">
        <v>3376</v>
      </c>
      <c r="BL68" s="15">
        <v>16221</v>
      </c>
      <c r="BM68" s="15">
        <v>9145</v>
      </c>
      <c r="BN68" s="15">
        <v>23541</v>
      </c>
      <c r="BO68" s="15">
        <v>8659</v>
      </c>
      <c r="BP68" s="15">
        <v>5959</v>
      </c>
      <c r="BQ68" s="15">
        <v>12248</v>
      </c>
      <c r="BR68" s="15">
        <v>9554</v>
      </c>
      <c r="BS68" s="15"/>
      <c r="BT68" s="15">
        <v>6429</v>
      </c>
      <c r="BU68" s="15">
        <v>174</v>
      </c>
      <c r="BV68" s="15">
        <v>11949</v>
      </c>
      <c r="BW68" s="15">
        <v>11227</v>
      </c>
      <c r="BX68" s="15">
        <v>11358</v>
      </c>
      <c r="BY68" s="15">
        <v>116</v>
      </c>
      <c r="BZ68" s="15">
        <v>5227</v>
      </c>
      <c r="CA68" s="15">
        <v>3252</v>
      </c>
      <c r="CB68" s="15">
        <v>3419</v>
      </c>
      <c r="CC68" s="15"/>
      <c r="CD68" s="15">
        <v>5264</v>
      </c>
      <c r="CE68" s="15">
        <v>495</v>
      </c>
      <c r="CF68" s="15">
        <v>495</v>
      </c>
      <c r="CG68" s="15">
        <v>495</v>
      </c>
      <c r="CH68" s="15">
        <v>1450</v>
      </c>
      <c r="CI68" s="15">
        <v>495</v>
      </c>
    </row>
    <row r="69" spans="1:87">
      <c r="A69" s="14">
        <v>45838</v>
      </c>
      <c r="B69" s="15">
        <v>77235</v>
      </c>
      <c r="C69" s="15">
        <v>61911</v>
      </c>
      <c r="D69" s="15">
        <v>58617</v>
      </c>
      <c r="E69" s="15">
        <v>29313</v>
      </c>
      <c r="F69" s="15">
        <v>49927</v>
      </c>
      <c r="G69" s="15">
        <v>24020</v>
      </c>
      <c r="H69" s="15">
        <v>18588</v>
      </c>
      <c r="I69" s="15">
        <v>32585</v>
      </c>
      <c r="J69" s="15">
        <v>26765</v>
      </c>
      <c r="K69" s="15">
        <v>19077</v>
      </c>
      <c r="L69" s="15">
        <v>12280</v>
      </c>
      <c r="M69" s="15">
        <v>11612</v>
      </c>
      <c r="N69" s="15">
        <v>9472</v>
      </c>
      <c r="O69" s="15">
        <v>22217</v>
      </c>
      <c r="P69" s="15">
        <v>22467</v>
      </c>
      <c r="Q69" s="15">
        <v>18438</v>
      </c>
      <c r="R69" s="15">
        <v>14581</v>
      </c>
      <c r="S69" s="15">
        <v>16981</v>
      </c>
      <c r="T69" s="15">
        <v>21072</v>
      </c>
      <c r="U69" s="15">
        <v>2040</v>
      </c>
      <c r="V69" s="15">
        <v>17996</v>
      </c>
      <c r="W69" s="15">
        <v>25573</v>
      </c>
      <c r="X69" s="15">
        <v>2824</v>
      </c>
      <c r="Y69" s="15">
        <v>4741</v>
      </c>
      <c r="Z69" s="15">
        <v>5523</v>
      </c>
      <c r="AA69" s="15">
        <v>7150</v>
      </c>
      <c r="AB69" s="15">
        <v>3434</v>
      </c>
      <c r="AC69" s="15">
        <v>6817</v>
      </c>
      <c r="AD69" s="15">
        <v>1842</v>
      </c>
      <c r="AE69" s="15">
        <v>2147</v>
      </c>
      <c r="AF69" s="15">
        <v>4086</v>
      </c>
      <c r="AG69" s="15">
        <v>4965</v>
      </c>
      <c r="AH69" s="15">
        <v>4375</v>
      </c>
      <c r="AI69" s="15">
        <v>4604</v>
      </c>
      <c r="AJ69" s="15">
        <v>2771</v>
      </c>
      <c r="AK69" s="15">
        <v>4556</v>
      </c>
      <c r="AL69" s="15">
        <v>4784</v>
      </c>
      <c r="AM69" s="15">
        <v>8220</v>
      </c>
      <c r="AN69" s="15">
        <v>3138</v>
      </c>
      <c r="AO69" s="15">
        <v>2571</v>
      </c>
      <c r="AP69" s="15">
        <v>2983</v>
      </c>
      <c r="AQ69" s="15">
        <v>258</v>
      </c>
      <c r="AR69" s="15">
        <v>216</v>
      </c>
      <c r="AS69" s="15">
        <v>228</v>
      </c>
      <c r="AT69" s="15">
        <v>276</v>
      </c>
      <c r="AU69" s="15">
        <v>164</v>
      </c>
      <c r="AV69" s="15">
        <v>234</v>
      </c>
      <c r="AW69" s="15">
        <v>222</v>
      </c>
      <c r="AX69" s="15">
        <v>249</v>
      </c>
      <c r="AY69" s="15">
        <v>26901</v>
      </c>
      <c r="AZ69" s="15">
        <v>24436</v>
      </c>
      <c r="BA69" s="15">
        <v>23229</v>
      </c>
      <c r="BB69" s="15">
        <v>5994</v>
      </c>
      <c r="BC69" s="15">
        <v>6939</v>
      </c>
      <c r="BD69" s="15">
        <v>1256</v>
      </c>
      <c r="BE69" s="15">
        <v>5638</v>
      </c>
      <c r="BF69" s="15">
        <v>3182</v>
      </c>
      <c r="BG69" s="15">
        <v>6074</v>
      </c>
      <c r="BH69" s="15">
        <v>5380</v>
      </c>
      <c r="BI69" s="15">
        <v>2302</v>
      </c>
      <c r="BJ69" s="15">
        <v>11590</v>
      </c>
      <c r="BK69" s="15">
        <v>3350</v>
      </c>
      <c r="BL69" s="15">
        <v>16191</v>
      </c>
      <c r="BM69" s="15">
        <v>9222</v>
      </c>
      <c r="BN69" s="15">
        <v>22841</v>
      </c>
      <c r="BO69" s="15">
        <v>8845</v>
      </c>
      <c r="BP69" s="15">
        <v>5824</v>
      </c>
      <c r="BQ69" s="15">
        <v>11439</v>
      </c>
      <c r="BR69" s="15">
        <v>9561</v>
      </c>
      <c r="BS69" s="15"/>
      <c r="BT69" s="15">
        <v>6486</v>
      </c>
      <c r="BU69" s="15">
        <v>170</v>
      </c>
      <c r="BV69" s="15">
        <v>11439</v>
      </c>
      <c r="BW69" s="15">
        <v>11035</v>
      </c>
      <c r="BX69" s="15">
        <v>11185</v>
      </c>
      <c r="BY69" s="15">
        <v>125</v>
      </c>
      <c r="BZ69" s="15">
        <v>5163</v>
      </c>
      <c r="CA69" s="15">
        <v>3246</v>
      </c>
      <c r="CB69" s="15">
        <v>3438</v>
      </c>
      <c r="CC69" s="15"/>
      <c r="CD69" s="15">
        <v>5461</v>
      </c>
      <c r="CE69" s="15">
        <v>495</v>
      </c>
      <c r="CF69" s="15">
        <v>495</v>
      </c>
      <c r="CG69" s="15">
        <v>495</v>
      </c>
      <c r="CH69" s="15">
        <v>1450</v>
      </c>
      <c r="CI69" s="15">
        <v>495</v>
      </c>
    </row>
  </sheetData>
  <conditionalFormatting sqref="B5:CI69">
    <cfRule type="containsBlanks" dxfId="2" priority="1" stopIfTrue="1">
      <formula>LEN(TRIM(B5))=0</formula>
    </cfRule>
    <cfRule type="colorScale" priority="2">
      <colorScale>
        <cfvo type="percentile" val="0"/>
        <cfvo type="percentile" val="50"/>
        <cfvo type="percentile" val="100"/>
        <color rgb="FFF3FBFE"/>
        <color rgb="FFBEE4FC"/>
        <color rgb="FFCAAAFB"/>
      </colorScale>
    </cfRule>
  </conditionalFormatting>
  <pageMargins left="0.7" right="0.7" top="0.75" bottom="0.75" header="0.3" footer="0.3"/>
  <legacyDrawing r:id="rId1"/>
  <tableParts count="1">
    <tablePart r:id="rId2"/>
  </tableParts>
</worksheet>
</file>

<file path=xl/worksheets/sheet8.xml><?xml version="1.0" encoding="utf-8"?>
<worksheet xmlns="http://schemas.openxmlformats.org/spreadsheetml/2006/main" xmlns:r="http://schemas.openxmlformats.org/officeDocument/2006/relationships">
  <dimension ref="A1:CI69"/>
  <sheetViews>
    <sheetView workbookViewId="0">
      <pane xSplit="1" ySplit="4" topLeftCell="B5" activePane="bottomRight" state="frozen"/>
      <selection pane="topRight" activeCell="B1" sqref="B1"/>
      <selection pane="bottomLeft" activeCell="A5" sqref="A5"/>
      <selection pane="bottomRight"/>
    </sheetView>
  </sheetViews>
  <sheetFormatPr defaultRowHeight="15"/>
  <cols>
    <col min="1" max="1" width="10.7109375" customWidth="1"/>
    <col min="2" max="87" width="8.7109375" customWidth="1"/>
  </cols>
  <sheetData>
    <row r="1" spans="1:87">
      <c r="A1" s="4"/>
      <c r="B1" s="4" t="s">
        <v>129</v>
      </c>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c r="BC1" s="4"/>
      <c r="BD1" s="4"/>
      <c r="BE1" s="4"/>
      <c r="BF1" s="4"/>
      <c r="BG1" s="4"/>
      <c r="BH1" s="4"/>
      <c r="BI1" s="4"/>
      <c r="BJ1" s="4"/>
      <c r="BK1" s="4"/>
      <c r="BL1" s="4"/>
      <c r="BM1" s="4"/>
      <c r="BN1" s="4"/>
      <c r="BO1" s="4"/>
      <c r="BP1" s="4"/>
      <c r="BQ1" s="4"/>
      <c r="BR1" s="4"/>
      <c r="BS1" s="4"/>
      <c r="BT1" s="4"/>
      <c r="BU1" s="4"/>
      <c r="BV1" s="4"/>
      <c r="BW1" s="4"/>
      <c r="BX1" s="4"/>
      <c r="BY1" s="4"/>
      <c r="BZ1" s="4"/>
      <c r="CA1" s="4"/>
      <c r="CB1" s="4"/>
      <c r="CC1" s="4"/>
      <c r="CD1" s="4"/>
      <c r="CE1" s="4"/>
      <c r="CF1" s="4"/>
      <c r="CG1" s="4"/>
      <c r="CH1" s="4"/>
      <c r="CI1" s="4"/>
    </row>
    <row r="2" spans="1:87">
      <c r="A2" s="5"/>
      <c r="B2" s="5" t="s">
        <v>114</v>
      </c>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t="s">
        <v>119</v>
      </c>
      <c r="AZ2" s="5"/>
      <c r="BA2" s="5"/>
      <c r="BB2" s="5"/>
      <c r="BC2" s="5"/>
      <c r="BD2" s="5"/>
      <c r="BE2" s="5"/>
      <c r="BF2" s="5"/>
      <c r="BG2" s="5"/>
      <c r="BH2" s="5"/>
      <c r="BI2" s="5"/>
      <c r="BJ2" s="5"/>
      <c r="BK2" s="5"/>
      <c r="BL2" s="5"/>
      <c r="BM2" s="5"/>
      <c r="BN2" s="5" t="s">
        <v>120</v>
      </c>
      <c r="BO2" s="5"/>
      <c r="BP2" s="5"/>
      <c r="BQ2" s="5"/>
      <c r="BR2" s="5"/>
      <c r="BS2" s="5"/>
      <c r="BT2" s="5" t="s">
        <v>121</v>
      </c>
      <c r="BU2" s="5"/>
      <c r="BV2" s="5"/>
      <c r="BW2" s="5"/>
      <c r="BX2" s="5"/>
      <c r="BY2" s="5"/>
      <c r="BZ2" s="5"/>
      <c r="CA2" s="5"/>
      <c r="CB2" s="5"/>
      <c r="CC2" s="5"/>
      <c r="CD2" s="5" t="s">
        <v>123</v>
      </c>
      <c r="CE2" s="5"/>
      <c r="CF2" s="5"/>
      <c r="CG2" s="5"/>
      <c r="CH2" s="5"/>
      <c r="CI2" s="5"/>
    </row>
    <row r="3" spans="1:87">
      <c r="A3" s="6"/>
      <c r="B3" s="6" t="s">
        <v>115</v>
      </c>
      <c r="C3" s="6"/>
      <c r="D3" s="6"/>
      <c r="E3" s="6"/>
      <c r="F3" s="6"/>
      <c r="G3" s="6"/>
      <c r="H3" s="6"/>
      <c r="I3" s="6"/>
      <c r="J3" s="7" t="s">
        <v>116</v>
      </c>
      <c r="K3" s="7"/>
      <c r="L3" s="7"/>
      <c r="M3" s="7"/>
      <c r="N3" s="7"/>
      <c r="O3" s="7"/>
      <c r="P3" s="7"/>
      <c r="Q3" s="7"/>
      <c r="R3" s="7"/>
      <c r="S3" s="7"/>
      <c r="T3" s="7"/>
      <c r="U3" s="7"/>
      <c r="V3" s="7"/>
      <c r="W3" s="7"/>
      <c r="X3" s="8" t="s">
        <v>117</v>
      </c>
      <c r="Y3" s="8"/>
      <c r="Z3" s="8"/>
      <c r="AA3" s="8"/>
      <c r="AB3" s="8"/>
      <c r="AC3" s="8"/>
      <c r="AD3" s="8"/>
      <c r="AE3" s="8"/>
      <c r="AF3" s="8"/>
      <c r="AG3" s="8"/>
      <c r="AH3" s="8"/>
      <c r="AI3" s="8"/>
      <c r="AJ3" s="8"/>
      <c r="AK3" s="8"/>
      <c r="AL3" s="8"/>
      <c r="AM3" s="8"/>
      <c r="AN3" s="8"/>
      <c r="AO3" s="8"/>
      <c r="AP3" s="8"/>
      <c r="AQ3" s="9" t="s">
        <v>118</v>
      </c>
      <c r="AR3" s="9"/>
      <c r="AS3" s="9"/>
      <c r="AT3" s="9"/>
      <c r="AU3" s="9"/>
      <c r="AV3" s="9"/>
      <c r="AW3" s="9"/>
      <c r="AX3" s="9"/>
      <c r="AY3" s="6" t="s">
        <v>115</v>
      </c>
      <c r="AZ3" s="6"/>
      <c r="BA3" s="6"/>
      <c r="BB3" s="7" t="s">
        <v>116</v>
      </c>
      <c r="BC3" s="7"/>
      <c r="BD3" s="7"/>
      <c r="BE3" s="7"/>
      <c r="BF3" s="7"/>
      <c r="BG3" s="7"/>
      <c r="BH3" s="7"/>
      <c r="BI3" s="7"/>
      <c r="BJ3" s="7"/>
      <c r="BK3" s="7"/>
      <c r="BL3" s="7"/>
      <c r="BM3" s="7"/>
      <c r="BN3" s="6" t="s">
        <v>115</v>
      </c>
      <c r="BO3" s="7" t="s">
        <v>116</v>
      </c>
      <c r="BP3" s="7"/>
      <c r="BQ3" s="7"/>
      <c r="BR3" s="7"/>
      <c r="BS3" s="7"/>
      <c r="BT3" s="7" t="s">
        <v>122</v>
      </c>
      <c r="BU3" s="7"/>
      <c r="BV3" s="7"/>
      <c r="BW3" s="7"/>
      <c r="BX3" s="7"/>
      <c r="BY3" s="7"/>
      <c r="BZ3" s="7"/>
      <c r="CA3" s="7"/>
      <c r="CB3" s="7"/>
      <c r="CC3" s="8" t="s">
        <v>117</v>
      </c>
      <c r="CD3" s="7" t="s">
        <v>122</v>
      </c>
      <c r="CE3" s="7"/>
      <c r="CF3" s="7"/>
      <c r="CG3" s="7"/>
      <c r="CH3" s="7"/>
      <c r="CI3" s="7"/>
    </row>
    <row r="4" spans="1:87">
      <c r="A4" s="10" t="s">
        <v>26</v>
      </c>
      <c r="B4" s="10" t="s">
        <v>27</v>
      </c>
      <c r="C4" s="10" t="s">
        <v>28</v>
      </c>
      <c r="D4" s="10" t="s">
        <v>29</v>
      </c>
      <c r="E4" s="10" t="s">
        <v>30</v>
      </c>
      <c r="F4" s="10" t="s">
        <v>31</v>
      </c>
      <c r="G4" s="10" t="s">
        <v>32</v>
      </c>
      <c r="H4" s="10" t="s">
        <v>33</v>
      </c>
      <c r="I4" s="10" t="s">
        <v>34</v>
      </c>
      <c r="J4" s="11" t="s">
        <v>35</v>
      </c>
      <c r="K4" s="11" t="s">
        <v>36</v>
      </c>
      <c r="L4" s="11" t="s">
        <v>37</v>
      </c>
      <c r="M4" s="11" t="s">
        <v>38</v>
      </c>
      <c r="N4" s="11" t="s">
        <v>39</v>
      </c>
      <c r="O4" s="11" t="s">
        <v>40</v>
      </c>
      <c r="P4" s="11" t="s">
        <v>41</v>
      </c>
      <c r="Q4" s="11" t="s">
        <v>42</v>
      </c>
      <c r="R4" s="11" t="s">
        <v>43</v>
      </c>
      <c r="S4" s="11" t="s">
        <v>44</v>
      </c>
      <c r="T4" s="11" t="s">
        <v>45</v>
      </c>
      <c r="U4" s="11" t="s">
        <v>46</v>
      </c>
      <c r="V4" s="11" t="s">
        <v>47</v>
      </c>
      <c r="W4" s="11" t="s">
        <v>48</v>
      </c>
      <c r="X4" s="12" t="s">
        <v>49</v>
      </c>
      <c r="Y4" s="12" t="s">
        <v>50</v>
      </c>
      <c r="Z4" s="12" t="s">
        <v>51</v>
      </c>
      <c r="AA4" s="12" t="s">
        <v>52</v>
      </c>
      <c r="AB4" s="12" t="s">
        <v>53</v>
      </c>
      <c r="AC4" s="12" t="s">
        <v>54</v>
      </c>
      <c r="AD4" s="12" t="s">
        <v>55</v>
      </c>
      <c r="AE4" s="12" t="s">
        <v>56</v>
      </c>
      <c r="AF4" s="12" t="s">
        <v>57</v>
      </c>
      <c r="AG4" s="12" t="s">
        <v>58</v>
      </c>
      <c r="AH4" s="12" t="s">
        <v>59</v>
      </c>
      <c r="AI4" s="12" t="s">
        <v>60</v>
      </c>
      <c r="AJ4" s="12" t="s">
        <v>61</v>
      </c>
      <c r="AK4" s="12" t="s">
        <v>62</v>
      </c>
      <c r="AL4" s="12" t="s">
        <v>63</v>
      </c>
      <c r="AM4" s="12" t="s">
        <v>64</v>
      </c>
      <c r="AN4" s="12" t="s">
        <v>65</v>
      </c>
      <c r="AO4" s="12" t="s">
        <v>66</v>
      </c>
      <c r="AP4" s="12" t="s">
        <v>67</v>
      </c>
      <c r="AQ4" s="13" t="s">
        <v>68</v>
      </c>
      <c r="AR4" s="13" t="s">
        <v>69</v>
      </c>
      <c r="AS4" s="13" t="s">
        <v>70</v>
      </c>
      <c r="AT4" s="13" t="s">
        <v>71</v>
      </c>
      <c r="AU4" s="13" t="s">
        <v>72</v>
      </c>
      <c r="AV4" s="13" t="s">
        <v>73</v>
      </c>
      <c r="AW4" s="13" t="s">
        <v>74</v>
      </c>
      <c r="AX4" s="13" t="s">
        <v>75</v>
      </c>
      <c r="AY4" s="10" t="s">
        <v>76</v>
      </c>
      <c r="AZ4" s="10" t="s">
        <v>77</v>
      </c>
      <c r="BA4" s="10" t="s">
        <v>78</v>
      </c>
      <c r="BB4" s="11" t="s">
        <v>79</v>
      </c>
      <c r="BC4" s="11" t="s">
        <v>80</v>
      </c>
      <c r="BD4" s="11" t="s">
        <v>81</v>
      </c>
      <c r="BE4" s="11" t="s">
        <v>82</v>
      </c>
      <c r="BF4" s="11" t="s">
        <v>83</v>
      </c>
      <c r="BG4" s="11" t="s">
        <v>84</v>
      </c>
      <c r="BH4" s="11" t="s">
        <v>85</v>
      </c>
      <c r="BI4" s="11" t="s">
        <v>86</v>
      </c>
      <c r="BJ4" s="11" t="s">
        <v>87</v>
      </c>
      <c r="BK4" s="11" t="s">
        <v>88</v>
      </c>
      <c r="BL4" s="11" t="s">
        <v>89</v>
      </c>
      <c r="BM4" s="11" t="s">
        <v>90</v>
      </c>
      <c r="BN4" s="10" t="s">
        <v>91</v>
      </c>
      <c r="BO4" s="11" t="s">
        <v>92</v>
      </c>
      <c r="BP4" s="11" t="s">
        <v>93</v>
      </c>
      <c r="BQ4" s="11" t="s">
        <v>94</v>
      </c>
      <c r="BR4" s="11" t="s">
        <v>95</v>
      </c>
      <c r="BS4" s="11" t="s">
        <v>96</v>
      </c>
      <c r="BT4" s="11" t="s">
        <v>97</v>
      </c>
      <c r="BU4" s="11" t="s">
        <v>98</v>
      </c>
      <c r="BV4" s="11" t="s">
        <v>99</v>
      </c>
      <c r="BW4" s="11" t="s">
        <v>100</v>
      </c>
      <c r="BX4" s="11" t="s">
        <v>101</v>
      </c>
      <c r="BY4" s="11" t="s">
        <v>102</v>
      </c>
      <c r="BZ4" s="11" t="s">
        <v>103</v>
      </c>
      <c r="CA4" s="11" t="s">
        <v>104</v>
      </c>
      <c r="CB4" s="11" t="s">
        <v>105</v>
      </c>
      <c r="CC4" s="12" t="s">
        <v>106</v>
      </c>
      <c r="CD4" s="11" t="s">
        <v>107</v>
      </c>
      <c r="CE4" s="11" t="s">
        <v>108</v>
      </c>
      <c r="CF4" s="11" t="s">
        <v>109</v>
      </c>
      <c r="CG4" s="11" t="s">
        <v>110</v>
      </c>
      <c r="CH4" s="11" t="s">
        <v>111</v>
      </c>
      <c r="CI4" s="11" t="s">
        <v>112</v>
      </c>
    </row>
    <row r="5" spans="1:87">
      <c r="A5" s="14">
        <v>46286</v>
      </c>
      <c r="B5" s="15">
        <v>24166</v>
      </c>
      <c r="C5" s="15">
        <v>19568</v>
      </c>
      <c r="D5" s="15">
        <v>25404</v>
      </c>
      <c r="E5" s="15">
        <v>9864</v>
      </c>
      <c r="F5" s="15">
        <v>21499</v>
      </c>
      <c r="G5" s="15">
        <v>7985</v>
      </c>
      <c r="H5" s="15">
        <v>8577</v>
      </c>
      <c r="I5" s="15">
        <v>11375</v>
      </c>
      <c r="J5" s="15">
        <v>11747</v>
      </c>
      <c r="K5" s="15">
        <v>6466</v>
      </c>
      <c r="L5" s="15">
        <v>7139</v>
      </c>
      <c r="M5" s="15">
        <v>3200</v>
      </c>
      <c r="N5" s="15">
        <v>4255</v>
      </c>
      <c r="O5" s="15">
        <v>8375</v>
      </c>
      <c r="P5" s="15">
        <v>9640</v>
      </c>
      <c r="Q5" s="15">
        <v>7785</v>
      </c>
      <c r="R5" s="15">
        <v>5955</v>
      </c>
      <c r="S5" s="15">
        <v>4107</v>
      </c>
      <c r="T5" s="15">
        <v>6221</v>
      </c>
      <c r="U5" s="15">
        <v>527</v>
      </c>
      <c r="V5" s="15">
        <v>5326</v>
      </c>
      <c r="W5" s="15">
        <v>6139</v>
      </c>
      <c r="X5" s="15">
        <v>2934</v>
      </c>
      <c r="Y5" s="15">
        <v>4362</v>
      </c>
      <c r="Z5" s="15">
        <v>3680</v>
      </c>
      <c r="AA5" s="15">
        <v>4039</v>
      </c>
      <c r="AB5" s="15">
        <v>3643</v>
      </c>
      <c r="AC5" s="15">
        <v>6906</v>
      </c>
      <c r="AD5" s="15">
        <v>1880</v>
      </c>
      <c r="AE5" s="15">
        <v>2260</v>
      </c>
      <c r="AF5" s="15">
        <v>3573</v>
      </c>
      <c r="AG5" s="15">
        <v>6329</v>
      </c>
      <c r="AH5" s="15">
        <v>4362</v>
      </c>
      <c r="AI5" s="15">
        <v>3751</v>
      </c>
      <c r="AJ5" s="15">
        <v>2340</v>
      </c>
      <c r="AK5" s="15">
        <v>4243</v>
      </c>
      <c r="AL5" s="15">
        <v>4614</v>
      </c>
      <c r="AM5" s="15">
        <v>7116</v>
      </c>
      <c r="AN5" s="15">
        <v>3345</v>
      </c>
      <c r="AO5" s="15">
        <v>2355</v>
      </c>
      <c r="AP5" s="15">
        <v>2275</v>
      </c>
      <c r="AQ5" s="15"/>
      <c r="AR5" s="15"/>
      <c r="AS5" s="15"/>
      <c r="AT5" s="15"/>
      <c r="AU5" s="15"/>
      <c r="AV5" s="15"/>
      <c r="AW5" s="15"/>
      <c r="AX5" s="15"/>
      <c r="AY5" s="15">
        <v>8593</v>
      </c>
      <c r="AZ5" s="15">
        <v>8709</v>
      </c>
      <c r="BA5" s="15">
        <v>7495</v>
      </c>
      <c r="BB5" s="15">
        <v>2422</v>
      </c>
      <c r="BC5" s="15">
        <v>3977</v>
      </c>
      <c r="BD5" s="15">
        <v>974</v>
      </c>
      <c r="BE5" s="15">
        <v>2795</v>
      </c>
      <c r="BF5" s="15">
        <v>1751</v>
      </c>
      <c r="BG5" s="15">
        <v>3652</v>
      </c>
      <c r="BH5" s="15">
        <v>1807</v>
      </c>
      <c r="BI5" s="15">
        <v>1632</v>
      </c>
      <c r="BJ5" s="15">
        <v>4516</v>
      </c>
      <c r="BK5" s="15">
        <v>1803</v>
      </c>
      <c r="BL5" s="15">
        <v>6569</v>
      </c>
      <c r="BM5" s="15">
        <v>3935</v>
      </c>
      <c r="BN5" s="15">
        <v>6723</v>
      </c>
      <c r="BO5" s="15">
        <v>4289</v>
      </c>
      <c r="BP5" s="15">
        <v>1797</v>
      </c>
      <c r="BQ5" s="15">
        <v>5186</v>
      </c>
      <c r="BR5" s="15">
        <v>4226</v>
      </c>
      <c r="BS5" s="15"/>
      <c r="BT5" s="15">
        <v>2727</v>
      </c>
      <c r="BU5" s="15"/>
      <c r="BV5" s="15">
        <v>4930</v>
      </c>
      <c r="BW5" s="15">
        <v>4554</v>
      </c>
      <c r="BX5" s="15">
        <v>4831</v>
      </c>
      <c r="BY5" s="15"/>
      <c r="BZ5" s="15">
        <v>2377</v>
      </c>
      <c r="CA5" s="15">
        <v>1270</v>
      </c>
      <c r="CB5" s="15">
        <v>1493</v>
      </c>
      <c r="CC5" s="15">
        <v>360</v>
      </c>
      <c r="CD5" s="15">
        <v>2459</v>
      </c>
      <c r="CE5" s="15"/>
      <c r="CF5" s="15">
        <v>157</v>
      </c>
      <c r="CG5" s="15"/>
      <c r="CH5" s="15">
        <v>660</v>
      </c>
      <c r="CI5" s="15">
        <v>157</v>
      </c>
    </row>
    <row r="6" spans="1:87">
      <c r="A6" s="14">
        <v>46279</v>
      </c>
      <c r="B6" s="15">
        <v>24495</v>
      </c>
      <c r="C6" s="15">
        <v>19425</v>
      </c>
      <c r="D6" s="15">
        <v>25474</v>
      </c>
      <c r="E6" s="15">
        <v>9888</v>
      </c>
      <c r="F6" s="15">
        <v>21628</v>
      </c>
      <c r="G6" s="15">
        <v>8009</v>
      </c>
      <c r="H6" s="15">
        <v>8598</v>
      </c>
      <c r="I6" s="15">
        <v>11375</v>
      </c>
      <c r="J6" s="15">
        <v>11986</v>
      </c>
      <c r="K6" s="15">
        <v>6233</v>
      </c>
      <c r="L6" s="15">
        <v>7130</v>
      </c>
      <c r="M6" s="15">
        <v>3218</v>
      </c>
      <c r="N6" s="15">
        <v>4255</v>
      </c>
      <c r="O6" s="15">
        <v>7851</v>
      </c>
      <c r="P6" s="15">
        <v>9420</v>
      </c>
      <c r="Q6" s="15">
        <v>7592</v>
      </c>
      <c r="R6" s="15">
        <v>5543</v>
      </c>
      <c r="S6" s="15">
        <v>4148</v>
      </c>
      <c r="T6" s="15">
        <v>6327</v>
      </c>
      <c r="U6" s="15">
        <v>510</v>
      </c>
      <c r="V6" s="15">
        <v>5227</v>
      </c>
      <c r="W6" s="15">
        <v>6137</v>
      </c>
      <c r="X6" s="15">
        <v>2937</v>
      </c>
      <c r="Y6" s="15">
        <v>4243</v>
      </c>
      <c r="Z6" s="15">
        <v>3662</v>
      </c>
      <c r="AA6" s="15">
        <v>4143</v>
      </c>
      <c r="AB6" s="15">
        <v>3725</v>
      </c>
      <c r="AC6" s="15">
        <v>6837</v>
      </c>
      <c r="AD6" s="15">
        <v>1881</v>
      </c>
      <c r="AE6" s="15">
        <v>2319</v>
      </c>
      <c r="AF6" s="15">
        <v>3745</v>
      </c>
      <c r="AG6" s="15">
        <v>6209</v>
      </c>
      <c r="AH6" s="15">
        <v>4326</v>
      </c>
      <c r="AI6" s="15">
        <v>3797</v>
      </c>
      <c r="AJ6" s="15">
        <v>2421</v>
      </c>
      <c r="AK6" s="15">
        <v>4268</v>
      </c>
      <c r="AL6" s="15">
        <v>4688</v>
      </c>
      <c r="AM6" s="15">
        <v>6869</v>
      </c>
      <c r="AN6" s="15">
        <v>3319</v>
      </c>
      <c r="AO6" s="15">
        <v>2318</v>
      </c>
      <c r="AP6" s="15">
        <v>2269</v>
      </c>
      <c r="AQ6" s="15"/>
      <c r="AR6" s="15"/>
      <c r="AS6" s="15"/>
      <c r="AT6" s="15"/>
      <c r="AU6" s="15"/>
      <c r="AV6" s="15"/>
      <c r="AW6" s="15"/>
      <c r="AX6" s="15"/>
      <c r="AY6" s="15">
        <v>8518</v>
      </c>
      <c r="AZ6" s="15">
        <v>8592</v>
      </c>
      <c r="BA6" s="15">
        <v>7332</v>
      </c>
      <c r="BB6" s="15">
        <v>2350</v>
      </c>
      <c r="BC6" s="15">
        <v>3985</v>
      </c>
      <c r="BD6" s="15">
        <v>982</v>
      </c>
      <c r="BE6" s="15">
        <v>2737</v>
      </c>
      <c r="BF6" s="15">
        <v>1731</v>
      </c>
      <c r="BG6" s="15">
        <v>3611</v>
      </c>
      <c r="BH6" s="15">
        <v>1811</v>
      </c>
      <c r="BI6" s="15">
        <v>1644</v>
      </c>
      <c r="BJ6" s="15">
        <v>4514</v>
      </c>
      <c r="BK6" s="15">
        <v>1815</v>
      </c>
      <c r="BL6" s="15">
        <v>6502</v>
      </c>
      <c r="BM6" s="15">
        <v>3937</v>
      </c>
      <c r="BN6" s="15">
        <v>6598</v>
      </c>
      <c r="BO6" s="15">
        <v>3629</v>
      </c>
      <c r="BP6" s="15">
        <v>1707</v>
      </c>
      <c r="BQ6" s="15">
        <v>4952</v>
      </c>
      <c r="BR6" s="15">
        <v>4021</v>
      </c>
      <c r="BS6" s="15"/>
      <c r="BT6" s="15">
        <v>2655</v>
      </c>
      <c r="BU6" s="15"/>
      <c r="BV6" s="15">
        <v>4798</v>
      </c>
      <c r="BW6" s="15">
        <v>4660</v>
      </c>
      <c r="BX6" s="15">
        <v>4809</v>
      </c>
      <c r="BY6" s="15"/>
      <c r="BZ6" s="15">
        <v>2365</v>
      </c>
      <c r="CA6" s="15">
        <v>1270</v>
      </c>
      <c r="CB6" s="15">
        <v>1485</v>
      </c>
      <c r="CC6" s="15">
        <v>369</v>
      </c>
      <c r="CD6" s="15">
        <v>2273</v>
      </c>
      <c r="CE6" s="15"/>
      <c r="CF6" s="15">
        <v>157</v>
      </c>
      <c r="CG6" s="15"/>
      <c r="CH6" s="15">
        <v>660</v>
      </c>
      <c r="CI6" s="15">
        <v>157</v>
      </c>
    </row>
    <row r="7" spans="1:87">
      <c r="A7" s="14">
        <v>46272</v>
      </c>
      <c r="B7" s="15">
        <v>25810</v>
      </c>
      <c r="C7" s="15">
        <v>19472</v>
      </c>
      <c r="D7" s="15">
        <v>25493</v>
      </c>
      <c r="E7" s="15">
        <v>9807</v>
      </c>
      <c r="F7" s="15">
        <v>20959</v>
      </c>
      <c r="G7" s="15">
        <v>7962</v>
      </c>
      <c r="H7" s="15">
        <v>8541</v>
      </c>
      <c r="I7" s="15">
        <v>11375</v>
      </c>
      <c r="J7" s="15">
        <v>11874</v>
      </c>
      <c r="K7" s="15">
        <v>6876</v>
      </c>
      <c r="L7" s="15">
        <v>7090</v>
      </c>
      <c r="M7" s="15">
        <v>3564</v>
      </c>
      <c r="N7" s="15">
        <v>4255</v>
      </c>
      <c r="O7" s="15">
        <v>8110</v>
      </c>
      <c r="P7" s="15">
        <v>10623</v>
      </c>
      <c r="Q7" s="15">
        <v>8074</v>
      </c>
      <c r="R7" s="15">
        <v>6018</v>
      </c>
      <c r="S7" s="15">
        <v>4197</v>
      </c>
      <c r="T7" s="15">
        <v>6383</v>
      </c>
      <c r="U7" s="15">
        <v>833</v>
      </c>
      <c r="V7" s="15">
        <v>5178</v>
      </c>
      <c r="W7" s="15">
        <v>6094</v>
      </c>
      <c r="X7" s="15">
        <v>2884</v>
      </c>
      <c r="Y7" s="15">
        <v>4114</v>
      </c>
      <c r="Z7" s="15">
        <v>3610</v>
      </c>
      <c r="AA7" s="15">
        <v>4017</v>
      </c>
      <c r="AB7" s="15">
        <v>3672</v>
      </c>
      <c r="AC7" s="15">
        <v>6945</v>
      </c>
      <c r="AD7" s="15">
        <v>1899</v>
      </c>
      <c r="AE7" s="15">
        <v>2360</v>
      </c>
      <c r="AF7" s="15">
        <v>3643</v>
      </c>
      <c r="AG7" s="15">
        <v>6300</v>
      </c>
      <c r="AH7" s="15">
        <v>4409</v>
      </c>
      <c r="AI7" s="15">
        <v>3734</v>
      </c>
      <c r="AJ7" s="15">
        <v>2306</v>
      </c>
      <c r="AK7" s="15">
        <v>4227</v>
      </c>
      <c r="AL7" s="15">
        <v>4685</v>
      </c>
      <c r="AM7" s="15">
        <v>7029</v>
      </c>
      <c r="AN7" s="15">
        <v>3308</v>
      </c>
      <c r="AO7" s="15">
        <v>2308</v>
      </c>
      <c r="AP7" s="15">
        <v>2283</v>
      </c>
      <c r="AQ7" s="15"/>
      <c r="AR7" s="15"/>
      <c r="AS7" s="15"/>
      <c r="AT7" s="15"/>
      <c r="AU7" s="15"/>
      <c r="AV7" s="15"/>
      <c r="AW7" s="15"/>
      <c r="AX7" s="15"/>
      <c r="AY7" s="15">
        <v>8624</v>
      </c>
      <c r="AZ7" s="15">
        <v>8459</v>
      </c>
      <c r="BA7" s="15">
        <v>7371</v>
      </c>
      <c r="BB7" s="15">
        <v>2382</v>
      </c>
      <c r="BC7" s="15">
        <v>4005</v>
      </c>
      <c r="BD7" s="15">
        <v>966</v>
      </c>
      <c r="BE7" s="15">
        <v>2725</v>
      </c>
      <c r="BF7" s="15">
        <v>1684</v>
      </c>
      <c r="BG7" s="15">
        <v>3710</v>
      </c>
      <c r="BH7" s="15">
        <v>1815</v>
      </c>
      <c r="BI7" s="15">
        <v>1635</v>
      </c>
      <c r="BJ7" s="15">
        <v>4493</v>
      </c>
      <c r="BK7" s="15">
        <v>1811</v>
      </c>
      <c r="BL7" s="15">
        <v>6635</v>
      </c>
      <c r="BM7" s="15">
        <v>3904</v>
      </c>
      <c r="BN7" s="15">
        <v>6787</v>
      </c>
      <c r="BO7" s="15">
        <v>4002</v>
      </c>
      <c r="BP7" s="15">
        <v>1913</v>
      </c>
      <c r="BQ7" s="15">
        <v>4968</v>
      </c>
      <c r="BR7" s="15">
        <v>4197</v>
      </c>
      <c r="BS7" s="15"/>
      <c r="BT7" s="15">
        <v>2672</v>
      </c>
      <c r="BU7" s="15"/>
      <c r="BV7" s="15">
        <v>4794</v>
      </c>
      <c r="BW7" s="15">
        <v>4603</v>
      </c>
      <c r="BX7" s="15">
        <v>4863</v>
      </c>
      <c r="BY7" s="15"/>
      <c r="BZ7" s="15">
        <v>2326</v>
      </c>
      <c r="CA7" s="15">
        <v>1237</v>
      </c>
      <c r="CB7" s="15">
        <v>1489</v>
      </c>
      <c r="CC7" s="15">
        <v>360</v>
      </c>
      <c r="CD7" s="15">
        <v>2369</v>
      </c>
      <c r="CE7" s="15"/>
      <c r="CF7" s="15">
        <v>153</v>
      </c>
      <c r="CG7" s="15"/>
      <c r="CH7" s="15">
        <v>660</v>
      </c>
      <c r="CI7" s="15">
        <v>153</v>
      </c>
    </row>
    <row r="8" spans="1:87">
      <c r="A8" s="14">
        <v>46265</v>
      </c>
      <c r="B8" s="15">
        <v>25243</v>
      </c>
      <c r="C8" s="15">
        <v>19448</v>
      </c>
      <c r="D8" s="15">
        <v>25468</v>
      </c>
      <c r="E8" s="15">
        <v>9749</v>
      </c>
      <c r="F8" s="15">
        <v>21701</v>
      </c>
      <c r="G8" s="15">
        <v>7957</v>
      </c>
      <c r="H8" s="15">
        <v>8624</v>
      </c>
      <c r="I8" s="15">
        <v>11375</v>
      </c>
      <c r="J8" s="15">
        <v>11789</v>
      </c>
      <c r="K8" s="15">
        <v>6736</v>
      </c>
      <c r="L8" s="15">
        <v>7020</v>
      </c>
      <c r="M8" s="15">
        <v>3672</v>
      </c>
      <c r="N8" s="15">
        <v>4287</v>
      </c>
      <c r="O8" s="15">
        <v>8067</v>
      </c>
      <c r="P8" s="15">
        <v>9429</v>
      </c>
      <c r="Q8" s="15">
        <v>8000</v>
      </c>
      <c r="R8" s="15">
        <v>6001</v>
      </c>
      <c r="S8" s="15">
        <v>3934</v>
      </c>
      <c r="T8" s="15">
        <v>6213</v>
      </c>
      <c r="U8" s="15">
        <v>612</v>
      </c>
      <c r="V8" s="15">
        <v>5207</v>
      </c>
      <c r="W8" s="15">
        <v>6070</v>
      </c>
      <c r="X8" s="15">
        <v>2953</v>
      </c>
      <c r="Y8" s="15">
        <v>4355</v>
      </c>
      <c r="Z8" s="15">
        <v>3667</v>
      </c>
      <c r="AA8" s="15">
        <v>4025</v>
      </c>
      <c r="AB8" s="15">
        <v>3638</v>
      </c>
      <c r="AC8" s="15">
        <v>6896</v>
      </c>
      <c r="AD8" s="15">
        <v>1921</v>
      </c>
      <c r="AE8" s="15">
        <v>2254</v>
      </c>
      <c r="AF8" s="15">
        <v>3506</v>
      </c>
      <c r="AG8" s="15">
        <v>6453</v>
      </c>
      <c r="AH8" s="15">
        <v>4507</v>
      </c>
      <c r="AI8" s="15">
        <v>3812</v>
      </c>
      <c r="AJ8" s="15">
        <v>2400</v>
      </c>
      <c r="AK8" s="15">
        <v>4228</v>
      </c>
      <c r="AL8" s="15">
        <v>4655</v>
      </c>
      <c r="AM8" s="15">
        <v>6754</v>
      </c>
      <c r="AN8" s="15">
        <v>3343</v>
      </c>
      <c r="AO8" s="15">
        <v>2320</v>
      </c>
      <c r="AP8" s="15">
        <v>2169</v>
      </c>
      <c r="AQ8" s="15"/>
      <c r="AR8" s="15"/>
      <c r="AS8" s="15"/>
      <c r="AT8" s="15"/>
      <c r="AU8" s="15"/>
      <c r="AV8" s="15"/>
      <c r="AW8" s="15"/>
      <c r="AX8" s="15"/>
      <c r="AY8" s="15">
        <v>8475</v>
      </c>
      <c r="AZ8" s="15">
        <v>8742</v>
      </c>
      <c r="BA8" s="15">
        <v>7360</v>
      </c>
      <c r="BB8" s="15">
        <v>2328</v>
      </c>
      <c r="BC8" s="15">
        <v>3964</v>
      </c>
      <c r="BD8" s="15">
        <v>982</v>
      </c>
      <c r="BE8" s="15">
        <v>2713</v>
      </c>
      <c r="BF8" s="15">
        <v>1698</v>
      </c>
      <c r="BG8" s="15">
        <v>3633</v>
      </c>
      <c r="BH8" s="15">
        <v>1815</v>
      </c>
      <c r="BI8" s="15">
        <v>1652</v>
      </c>
      <c r="BJ8" s="15">
        <v>4504</v>
      </c>
      <c r="BK8" s="15">
        <v>1791</v>
      </c>
      <c r="BL8" s="15">
        <v>6758</v>
      </c>
      <c r="BM8" s="15">
        <v>3963</v>
      </c>
      <c r="BN8" s="15">
        <v>6857</v>
      </c>
      <c r="BO8" s="15">
        <v>4123</v>
      </c>
      <c r="BP8" s="15">
        <v>1811</v>
      </c>
      <c r="BQ8" s="15">
        <v>4895</v>
      </c>
      <c r="BR8" s="15">
        <v>4124</v>
      </c>
      <c r="BS8" s="15"/>
      <c r="BT8" s="15">
        <v>2666</v>
      </c>
      <c r="BU8" s="15"/>
      <c r="BV8" s="15">
        <v>4848</v>
      </c>
      <c r="BW8" s="15">
        <v>4613</v>
      </c>
      <c r="BX8" s="15">
        <v>4782</v>
      </c>
      <c r="BY8" s="15"/>
      <c r="BZ8" s="15">
        <v>2363</v>
      </c>
      <c r="CA8" s="15">
        <v>1259</v>
      </c>
      <c r="CB8" s="15">
        <v>1505</v>
      </c>
      <c r="CC8" s="15">
        <v>378</v>
      </c>
      <c r="CD8" s="15">
        <v>2438</v>
      </c>
      <c r="CE8" s="15"/>
      <c r="CF8" s="15">
        <v>157</v>
      </c>
      <c r="CG8" s="15"/>
      <c r="CH8" s="15">
        <v>660</v>
      </c>
      <c r="CI8" s="15">
        <v>157</v>
      </c>
    </row>
    <row r="9" spans="1:87">
      <c r="A9" s="14">
        <v>46258</v>
      </c>
      <c r="B9" s="15">
        <v>23713</v>
      </c>
      <c r="C9" s="15">
        <v>19456</v>
      </c>
      <c r="D9" s="15">
        <v>25070</v>
      </c>
      <c r="E9" s="15">
        <v>9717</v>
      </c>
      <c r="F9" s="15">
        <v>20906</v>
      </c>
      <c r="G9" s="15">
        <v>8113</v>
      </c>
      <c r="H9" s="15">
        <v>8748</v>
      </c>
      <c r="I9" s="15">
        <v>11375</v>
      </c>
      <c r="J9" s="15">
        <v>12003</v>
      </c>
      <c r="K9" s="15">
        <v>6577</v>
      </c>
      <c r="L9" s="15">
        <v>7094</v>
      </c>
      <c r="M9" s="15">
        <v>3542</v>
      </c>
      <c r="N9" s="15">
        <v>4255</v>
      </c>
      <c r="O9" s="15">
        <v>8304</v>
      </c>
      <c r="P9" s="15">
        <v>9650</v>
      </c>
      <c r="Q9" s="15">
        <v>7572</v>
      </c>
      <c r="R9" s="15">
        <v>5788</v>
      </c>
      <c r="S9" s="15">
        <v>4044</v>
      </c>
      <c r="T9" s="15">
        <v>6023</v>
      </c>
      <c r="U9" s="15">
        <v>646</v>
      </c>
      <c r="V9" s="15">
        <v>5312</v>
      </c>
      <c r="W9" s="15">
        <v>6186</v>
      </c>
      <c r="X9" s="15">
        <v>2914</v>
      </c>
      <c r="Y9" s="15">
        <v>4418</v>
      </c>
      <c r="Z9" s="15">
        <v>3674</v>
      </c>
      <c r="AA9" s="15">
        <v>4112</v>
      </c>
      <c r="AB9" s="15">
        <v>3625</v>
      </c>
      <c r="AC9" s="15">
        <v>6725</v>
      </c>
      <c r="AD9" s="15">
        <v>1925</v>
      </c>
      <c r="AE9" s="15">
        <v>2406</v>
      </c>
      <c r="AF9" s="15">
        <v>3463</v>
      </c>
      <c r="AG9" s="15">
        <v>6453</v>
      </c>
      <c r="AH9" s="15">
        <v>4543</v>
      </c>
      <c r="AI9" s="15">
        <v>3873</v>
      </c>
      <c r="AJ9" s="15">
        <v>2344</v>
      </c>
      <c r="AK9" s="15">
        <v>4261</v>
      </c>
      <c r="AL9" s="15">
        <v>4644</v>
      </c>
      <c r="AM9" s="15">
        <v>6691</v>
      </c>
      <c r="AN9" s="15">
        <v>3287</v>
      </c>
      <c r="AO9" s="15">
        <v>2321</v>
      </c>
      <c r="AP9" s="15">
        <v>2197</v>
      </c>
      <c r="AQ9" s="15"/>
      <c r="AR9" s="15"/>
      <c r="AS9" s="15"/>
      <c r="AT9" s="15"/>
      <c r="AU9" s="15"/>
      <c r="AV9" s="15"/>
      <c r="AW9" s="15"/>
      <c r="AX9" s="15"/>
      <c r="AY9" s="15">
        <v>8585</v>
      </c>
      <c r="AZ9" s="15">
        <v>8517</v>
      </c>
      <c r="BA9" s="15">
        <v>7555</v>
      </c>
      <c r="BB9" s="15">
        <v>2382</v>
      </c>
      <c r="BC9" s="15">
        <v>3965</v>
      </c>
      <c r="BD9" s="15">
        <v>962</v>
      </c>
      <c r="BE9" s="15">
        <v>2675</v>
      </c>
      <c r="BF9" s="15">
        <v>1739</v>
      </c>
      <c r="BG9" s="15">
        <v>3656</v>
      </c>
      <c r="BH9" s="15">
        <v>1741</v>
      </c>
      <c r="BI9" s="15">
        <v>1652</v>
      </c>
      <c r="BJ9" s="15">
        <v>4533</v>
      </c>
      <c r="BK9" s="15">
        <v>1787</v>
      </c>
      <c r="BL9" s="15">
        <v>6501</v>
      </c>
      <c r="BM9" s="15">
        <v>3873</v>
      </c>
      <c r="BN9" s="15">
        <v>6640</v>
      </c>
      <c r="BO9" s="15">
        <v>4229</v>
      </c>
      <c r="BP9" s="15">
        <v>1813</v>
      </c>
      <c r="BQ9" s="15">
        <v>4989</v>
      </c>
      <c r="BR9" s="15">
        <v>4277</v>
      </c>
      <c r="BS9" s="15"/>
      <c r="BT9" s="15">
        <v>2648</v>
      </c>
      <c r="BU9" s="15"/>
      <c r="BV9" s="15">
        <v>4823</v>
      </c>
      <c r="BW9" s="15">
        <v>4691</v>
      </c>
      <c r="BX9" s="15">
        <v>4871</v>
      </c>
      <c r="BY9" s="15"/>
      <c r="BZ9" s="15">
        <v>2342</v>
      </c>
      <c r="CA9" s="15">
        <v>1246</v>
      </c>
      <c r="CB9" s="15">
        <v>1503</v>
      </c>
      <c r="CC9" s="15">
        <v>405</v>
      </c>
      <c r="CD9" s="15">
        <v>2517</v>
      </c>
      <c r="CE9" s="15"/>
      <c r="CF9" s="15">
        <v>165</v>
      </c>
      <c r="CG9" s="15"/>
      <c r="CH9" s="15">
        <v>660</v>
      </c>
      <c r="CI9" s="15">
        <v>165</v>
      </c>
    </row>
    <row r="10" spans="1:87">
      <c r="A10" s="14">
        <v>46251</v>
      </c>
      <c r="B10" s="15">
        <v>24837</v>
      </c>
      <c r="C10" s="15">
        <v>19510</v>
      </c>
      <c r="D10" s="15">
        <v>25072</v>
      </c>
      <c r="E10" s="15">
        <v>9871</v>
      </c>
      <c r="F10" s="15">
        <v>21266</v>
      </c>
      <c r="G10" s="15">
        <v>7969</v>
      </c>
      <c r="H10" s="15">
        <v>8745</v>
      </c>
      <c r="I10" s="15">
        <v>11375</v>
      </c>
      <c r="J10" s="15">
        <v>11958</v>
      </c>
      <c r="K10" s="15">
        <v>6645</v>
      </c>
      <c r="L10" s="15">
        <v>7135</v>
      </c>
      <c r="M10" s="15">
        <v>3539</v>
      </c>
      <c r="N10" s="15">
        <v>4255</v>
      </c>
      <c r="O10" s="15">
        <v>8250</v>
      </c>
      <c r="P10" s="15">
        <v>10043</v>
      </c>
      <c r="Q10" s="15">
        <v>7875</v>
      </c>
      <c r="R10" s="15">
        <v>6083</v>
      </c>
      <c r="S10" s="15">
        <v>4168</v>
      </c>
      <c r="T10" s="15">
        <v>6056</v>
      </c>
      <c r="U10" s="15">
        <v>850</v>
      </c>
      <c r="V10" s="15">
        <v>5192</v>
      </c>
      <c r="W10" s="15">
        <v>6345</v>
      </c>
      <c r="X10" s="15">
        <v>2922</v>
      </c>
      <c r="Y10" s="15">
        <v>4286</v>
      </c>
      <c r="Z10" s="15">
        <v>3676</v>
      </c>
      <c r="AA10" s="15">
        <v>4044</v>
      </c>
      <c r="AB10" s="15">
        <v>3711</v>
      </c>
      <c r="AC10" s="15">
        <v>6958</v>
      </c>
      <c r="AD10" s="15">
        <v>1879</v>
      </c>
      <c r="AE10" s="15">
        <v>2318</v>
      </c>
      <c r="AF10" s="15">
        <v>3427</v>
      </c>
      <c r="AG10" s="15">
        <v>6165</v>
      </c>
      <c r="AH10" s="15">
        <v>4184</v>
      </c>
      <c r="AI10" s="15">
        <v>3885</v>
      </c>
      <c r="AJ10" s="15">
        <v>2437</v>
      </c>
      <c r="AK10" s="15">
        <v>4328</v>
      </c>
      <c r="AL10" s="15">
        <v>4620</v>
      </c>
      <c r="AM10" s="15">
        <v>6840</v>
      </c>
      <c r="AN10" s="15">
        <v>3232</v>
      </c>
      <c r="AO10" s="15">
        <v>2329</v>
      </c>
      <c r="AP10" s="15">
        <v>2217</v>
      </c>
      <c r="AQ10" s="15"/>
      <c r="AR10" s="15"/>
      <c r="AS10" s="15"/>
      <c r="AT10" s="15"/>
      <c r="AU10" s="15"/>
      <c r="AV10" s="15"/>
      <c r="AW10" s="15"/>
      <c r="AX10" s="15"/>
      <c r="AY10" s="15">
        <v>8679</v>
      </c>
      <c r="AZ10" s="15">
        <v>8671</v>
      </c>
      <c r="BA10" s="15">
        <v>7341</v>
      </c>
      <c r="BB10" s="15">
        <v>2510</v>
      </c>
      <c r="BC10" s="15">
        <v>3993</v>
      </c>
      <c r="BD10" s="15">
        <v>978</v>
      </c>
      <c r="BE10" s="15">
        <v>2709</v>
      </c>
      <c r="BF10" s="15">
        <v>1714</v>
      </c>
      <c r="BG10" s="15">
        <v>3602</v>
      </c>
      <c r="BH10" s="15">
        <v>1815</v>
      </c>
      <c r="BI10" s="15">
        <v>1609</v>
      </c>
      <c r="BJ10" s="15">
        <v>4537</v>
      </c>
      <c r="BK10" s="15">
        <v>1778</v>
      </c>
      <c r="BL10" s="15">
        <v>6640</v>
      </c>
      <c r="BM10" s="15">
        <v>3902</v>
      </c>
      <c r="BN10" s="15">
        <v>6362</v>
      </c>
      <c r="BO10" s="15">
        <v>4096</v>
      </c>
      <c r="BP10" s="15">
        <v>2022</v>
      </c>
      <c r="BQ10" s="15">
        <v>4928</v>
      </c>
      <c r="BR10" s="15">
        <v>4183</v>
      </c>
      <c r="BS10" s="15"/>
      <c r="BT10" s="15">
        <v>2680</v>
      </c>
      <c r="BU10" s="15"/>
      <c r="BV10" s="15">
        <v>4816</v>
      </c>
      <c r="BW10" s="15">
        <v>4602</v>
      </c>
      <c r="BX10" s="15">
        <v>4836</v>
      </c>
      <c r="BY10" s="15"/>
      <c r="BZ10" s="15">
        <v>2347</v>
      </c>
      <c r="CA10" s="15">
        <v>1264</v>
      </c>
      <c r="CB10" s="15">
        <v>1524</v>
      </c>
      <c r="CC10" s="15">
        <v>405</v>
      </c>
      <c r="CD10" s="15">
        <v>2495</v>
      </c>
      <c r="CE10" s="15"/>
      <c r="CF10" s="15">
        <v>157</v>
      </c>
      <c r="CG10" s="15"/>
      <c r="CH10" s="15">
        <v>660</v>
      </c>
      <c r="CI10" s="15">
        <v>153</v>
      </c>
    </row>
    <row r="11" spans="1:87">
      <c r="A11" s="14">
        <v>46244</v>
      </c>
      <c r="B11" s="15">
        <v>25418</v>
      </c>
      <c r="C11" s="15">
        <v>19394</v>
      </c>
      <c r="D11" s="15">
        <v>25593</v>
      </c>
      <c r="E11" s="15">
        <v>9827</v>
      </c>
      <c r="F11" s="15">
        <v>21043</v>
      </c>
      <c r="G11" s="15">
        <v>7903</v>
      </c>
      <c r="H11" s="15">
        <v>8728</v>
      </c>
      <c r="I11" s="15">
        <v>11340</v>
      </c>
      <c r="J11" s="15">
        <v>11906</v>
      </c>
      <c r="K11" s="15">
        <v>6890</v>
      </c>
      <c r="L11" s="15">
        <v>7198</v>
      </c>
      <c r="M11" s="15">
        <v>3415</v>
      </c>
      <c r="N11" s="15">
        <v>4267</v>
      </c>
      <c r="O11" s="15">
        <v>7869</v>
      </c>
      <c r="P11" s="15">
        <v>10437</v>
      </c>
      <c r="Q11" s="15">
        <v>7975</v>
      </c>
      <c r="R11" s="15">
        <v>5436</v>
      </c>
      <c r="S11" s="15">
        <v>4019</v>
      </c>
      <c r="T11" s="15">
        <v>6307</v>
      </c>
      <c r="U11" s="15">
        <v>1020</v>
      </c>
      <c r="V11" s="15">
        <v>5234</v>
      </c>
      <c r="W11" s="15">
        <v>6215</v>
      </c>
      <c r="X11" s="15">
        <v>2961</v>
      </c>
      <c r="Y11" s="15">
        <v>4308</v>
      </c>
      <c r="Z11" s="15">
        <v>3637</v>
      </c>
      <c r="AA11" s="15">
        <v>4037</v>
      </c>
      <c r="AB11" s="15">
        <v>3637</v>
      </c>
      <c r="AC11" s="15">
        <v>6924</v>
      </c>
      <c r="AD11" s="15">
        <v>1893</v>
      </c>
      <c r="AE11" s="15">
        <v>2313</v>
      </c>
      <c r="AF11" s="15">
        <v>3659</v>
      </c>
      <c r="AG11" s="15">
        <v>6177</v>
      </c>
      <c r="AH11" s="15">
        <v>4093</v>
      </c>
      <c r="AI11" s="15">
        <v>3783</v>
      </c>
      <c r="AJ11" s="15">
        <v>2380</v>
      </c>
      <c r="AK11" s="15">
        <v>4250</v>
      </c>
      <c r="AL11" s="15">
        <v>4692</v>
      </c>
      <c r="AM11" s="15">
        <v>6983</v>
      </c>
      <c r="AN11" s="15">
        <v>3232</v>
      </c>
      <c r="AO11" s="15">
        <v>2317</v>
      </c>
      <c r="AP11" s="15">
        <v>2051</v>
      </c>
      <c r="AQ11" s="15"/>
      <c r="AR11" s="15"/>
      <c r="AS11" s="15"/>
      <c r="AT11" s="15"/>
      <c r="AU11" s="15"/>
      <c r="AV11" s="15"/>
      <c r="AW11" s="15"/>
      <c r="AX11" s="15"/>
      <c r="AY11" s="15">
        <v>8429</v>
      </c>
      <c r="AZ11" s="15">
        <v>8750</v>
      </c>
      <c r="BA11" s="15">
        <v>7267</v>
      </c>
      <c r="BB11" s="15">
        <v>2342</v>
      </c>
      <c r="BC11" s="15">
        <v>4023</v>
      </c>
      <c r="BD11" s="15">
        <v>962</v>
      </c>
      <c r="BE11" s="15">
        <v>2699</v>
      </c>
      <c r="BF11" s="15">
        <v>1727</v>
      </c>
      <c r="BG11" s="15">
        <v>3518</v>
      </c>
      <c r="BH11" s="15">
        <v>1776</v>
      </c>
      <c r="BI11" s="15">
        <v>1666</v>
      </c>
      <c r="BJ11" s="15">
        <v>4437</v>
      </c>
      <c r="BK11" s="15">
        <v>1817</v>
      </c>
      <c r="BL11" s="15">
        <v>6698</v>
      </c>
      <c r="BM11" s="15">
        <v>3862</v>
      </c>
      <c r="BN11" s="15">
        <v>6966</v>
      </c>
      <c r="BO11" s="15">
        <v>4118</v>
      </c>
      <c r="BP11" s="15">
        <v>1983</v>
      </c>
      <c r="BQ11" s="15">
        <v>5213</v>
      </c>
      <c r="BR11" s="15">
        <v>4105</v>
      </c>
      <c r="BS11" s="15"/>
      <c r="BT11" s="15">
        <v>2696</v>
      </c>
      <c r="BU11" s="15"/>
      <c r="BV11" s="15">
        <v>4934</v>
      </c>
      <c r="BW11" s="15">
        <v>4555</v>
      </c>
      <c r="BX11" s="15">
        <v>4804</v>
      </c>
      <c r="BY11" s="15"/>
      <c r="BZ11" s="15">
        <v>2377</v>
      </c>
      <c r="CA11" s="15">
        <v>1224</v>
      </c>
      <c r="CB11" s="15">
        <v>1408</v>
      </c>
      <c r="CC11" s="15">
        <v>405</v>
      </c>
      <c r="CD11" s="15">
        <v>2505</v>
      </c>
      <c r="CE11" s="15"/>
      <c r="CF11" s="15">
        <v>161</v>
      </c>
      <c r="CG11" s="15"/>
      <c r="CH11" s="15">
        <v>652</v>
      </c>
      <c r="CI11" s="15">
        <v>161</v>
      </c>
    </row>
    <row r="12" spans="1:87">
      <c r="A12" s="14">
        <v>46237</v>
      </c>
      <c r="B12" s="15">
        <v>22634</v>
      </c>
      <c r="C12" s="15">
        <v>19468</v>
      </c>
      <c r="D12" s="15">
        <v>25549</v>
      </c>
      <c r="E12" s="15">
        <v>9924</v>
      </c>
      <c r="F12" s="15">
        <v>20632</v>
      </c>
      <c r="G12" s="15">
        <v>8115</v>
      </c>
      <c r="H12" s="15">
        <v>8515</v>
      </c>
      <c r="I12" s="15">
        <v>11375</v>
      </c>
      <c r="J12" s="15">
        <v>11755</v>
      </c>
      <c r="K12" s="15">
        <v>6267</v>
      </c>
      <c r="L12" s="15">
        <v>7200</v>
      </c>
      <c r="M12" s="15">
        <v>3162</v>
      </c>
      <c r="N12" s="15">
        <v>4275</v>
      </c>
      <c r="O12" s="15">
        <v>7750</v>
      </c>
      <c r="P12" s="15">
        <v>9654</v>
      </c>
      <c r="Q12" s="15">
        <v>7679</v>
      </c>
      <c r="R12" s="15">
        <v>5372</v>
      </c>
      <c r="S12" s="15">
        <v>3973</v>
      </c>
      <c r="T12" s="15">
        <v>5909</v>
      </c>
      <c r="U12" s="15">
        <v>986</v>
      </c>
      <c r="V12" s="15">
        <v>5304</v>
      </c>
      <c r="W12" s="15">
        <v>6144</v>
      </c>
      <c r="X12" s="15">
        <v>2904</v>
      </c>
      <c r="Y12" s="15">
        <v>4157</v>
      </c>
      <c r="Z12" s="15">
        <v>3612</v>
      </c>
      <c r="AA12" s="15">
        <v>4036</v>
      </c>
      <c r="AB12" s="15">
        <v>3687</v>
      </c>
      <c r="AC12" s="15">
        <v>6893</v>
      </c>
      <c r="AD12" s="15">
        <v>1874</v>
      </c>
      <c r="AE12" s="15">
        <v>2268</v>
      </c>
      <c r="AF12" s="15">
        <v>3456</v>
      </c>
      <c r="AG12" s="15">
        <v>6289</v>
      </c>
      <c r="AH12" s="15">
        <v>4412</v>
      </c>
      <c r="AI12" s="15">
        <v>3827</v>
      </c>
      <c r="AJ12" s="15">
        <v>2381</v>
      </c>
      <c r="AK12" s="15">
        <v>4185</v>
      </c>
      <c r="AL12" s="15">
        <v>4606</v>
      </c>
      <c r="AM12" s="15">
        <v>6622</v>
      </c>
      <c r="AN12" s="15">
        <v>3236</v>
      </c>
      <c r="AO12" s="15">
        <v>2332</v>
      </c>
      <c r="AP12" s="15">
        <v>2195</v>
      </c>
      <c r="AQ12" s="15"/>
      <c r="AR12" s="15"/>
      <c r="AS12" s="15"/>
      <c r="AT12" s="15"/>
      <c r="AU12" s="15"/>
      <c r="AV12" s="15"/>
      <c r="AW12" s="15"/>
      <c r="AX12" s="15"/>
      <c r="AY12" s="15">
        <v>8663</v>
      </c>
      <c r="AZ12" s="15">
        <v>8669</v>
      </c>
      <c r="BA12" s="15">
        <v>7218</v>
      </c>
      <c r="BB12" s="15">
        <v>2402</v>
      </c>
      <c r="BC12" s="15">
        <v>4033</v>
      </c>
      <c r="BD12" s="15">
        <v>982</v>
      </c>
      <c r="BE12" s="15">
        <v>2745</v>
      </c>
      <c r="BF12" s="15">
        <v>1726</v>
      </c>
      <c r="BG12" s="15">
        <v>3638</v>
      </c>
      <c r="BH12" s="15">
        <v>1815</v>
      </c>
      <c r="BI12" s="15">
        <v>1630</v>
      </c>
      <c r="BJ12" s="15">
        <v>4511</v>
      </c>
      <c r="BK12" s="15">
        <v>1782</v>
      </c>
      <c r="BL12" s="15">
        <v>6685</v>
      </c>
      <c r="BM12" s="15">
        <v>3937</v>
      </c>
      <c r="BN12" s="15">
        <v>7198</v>
      </c>
      <c r="BO12" s="15">
        <v>4079</v>
      </c>
      <c r="BP12" s="15">
        <v>1886</v>
      </c>
      <c r="BQ12" s="15">
        <v>5374</v>
      </c>
      <c r="BR12" s="15">
        <v>4222</v>
      </c>
      <c r="BS12" s="15"/>
      <c r="BT12" s="15">
        <v>2718</v>
      </c>
      <c r="BU12" s="15"/>
      <c r="BV12" s="15">
        <v>4993</v>
      </c>
      <c r="BW12" s="15">
        <v>4612</v>
      </c>
      <c r="BX12" s="15">
        <v>4827</v>
      </c>
      <c r="BY12" s="15"/>
      <c r="BZ12" s="15">
        <v>2411</v>
      </c>
      <c r="CA12" s="15">
        <v>1268</v>
      </c>
      <c r="CB12" s="15">
        <v>1494</v>
      </c>
      <c r="CC12" s="15">
        <v>365</v>
      </c>
      <c r="CD12" s="15">
        <v>2433</v>
      </c>
      <c r="CE12" s="15"/>
      <c r="CF12" s="15">
        <v>165</v>
      </c>
      <c r="CG12" s="15"/>
      <c r="CH12" s="15">
        <v>660</v>
      </c>
      <c r="CI12" s="15">
        <v>165</v>
      </c>
    </row>
    <row r="13" spans="1:87">
      <c r="A13" s="14">
        <v>46230</v>
      </c>
      <c r="B13" s="15">
        <v>26528</v>
      </c>
      <c r="C13" s="15">
        <v>19440</v>
      </c>
      <c r="D13" s="15">
        <v>24609</v>
      </c>
      <c r="E13" s="15">
        <v>9737</v>
      </c>
      <c r="F13" s="15">
        <v>21146</v>
      </c>
      <c r="G13" s="15">
        <v>8150</v>
      </c>
      <c r="H13" s="15">
        <v>8443</v>
      </c>
      <c r="I13" s="15">
        <v>11375</v>
      </c>
      <c r="J13" s="15">
        <v>11709</v>
      </c>
      <c r="K13" s="15">
        <v>6858</v>
      </c>
      <c r="L13" s="15">
        <v>7110</v>
      </c>
      <c r="M13" s="15">
        <v>2970</v>
      </c>
      <c r="N13" s="15">
        <v>4255</v>
      </c>
      <c r="O13" s="15">
        <v>8714</v>
      </c>
      <c r="P13" s="15">
        <v>10548</v>
      </c>
      <c r="Q13" s="15">
        <v>7916</v>
      </c>
      <c r="R13" s="15">
        <v>6143</v>
      </c>
      <c r="S13" s="15">
        <v>4031</v>
      </c>
      <c r="T13" s="15">
        <v>6204</v>
      </c>
      <c r="U13" s="15">
        <v>1020</v>
      </c>
      <c r="V13" s="15">
        <v>5330</v>
      </c>
      <c r="W13" s="15">
        <v>6224</v>
      </c>
      <c r="X13" s="15">
        <v>2897</v>
      </c>
      <c r="Y13" s="15">
        <v>4180</v>
      </c>
      <c r="Z13" s="15">
        <v>3545</v>
      </c>
      <c r="AA13" s="15">
        <v>4047</v>
      </c>
      <c r="AB13" s="15">
        <v>3528</v>
      </c>
      <c r="AC13" s="15">
        <v>6962</v>
      </c>
      <c r="AD13" s="15">
        <v>1876</v>
      </c>
      <c r="AE13" s="15">
        <v>2265</v>
      </c>
      <c r="AF13" s="15">
        <v>3313</v>
      </c>
      <c r="AG13" s="15">
        <v>6579</v>
      </c>
      <c r="AH13" s="15">
        <v>4646</v>
      </c>
      <c r="AI13" s="15">
        <v>3827</v>
      </c>
      <c r="AJ13" s="15">
        <v>2366</v>
      </c>
      <c r="AK13" s="15">
        <v>4161</v>
      </c>
      <c r="AL13" s="15">
        <v>4642</v>
      </c>
      <c r="AM13" s="15">
        <v>7320</v>
      </c>
      <c r="AN13" s="15">
        <v>3204</v>
      </c>
      <c r="AO13" s="15">
        <v>2314</v>
      </c>
      <c r="AP13" s="15">
        <v>2152</v>
      </c>
      <c r="AQ13" s="15"/>
      <c r="AR13" s="15"/>
      <c r="AS13" s="15"/>
      <c r="AT13" s="15"/>
      <c r="AU13" s="15"/>
      <c r="AV13" s="15"/>
      <c r="AW13" s="15"/>
      <c r="AX13" s="15"/>
      <c r="AY13" s="15">
        <v>8632</v>
      </c>
      <c r="AZ13" s="15">
        <v>8612</v>
      </c>
      <c r="BA13" s="15">
        <v>7298</v>
      </c>
      <c r="BB13" s="15">
        <v>2382</v>
      </c>
      <c r="BC13" s="15">
        <v>3957</v>
      </c>
      <c r="BD13" s="15">
        <v>950</v>
      </c>
      <c r="BE13" s="15">
        <v>2749</v>
      </c>
      <c r="BF13" s="15">
        <v>1743</v>
      </c>
      <c r="BG13" s="15">
        <v>3578</v>
      </c>
      <c r="BH13" s="15">
        <v>1782</v>
      </c>
      <c r="BI13" s="15">
        <v>1660</v>
      </c>
      <c r="BJ13" s="15">
        <v>4591</v>
      </c>
      <c r="BK13" s="15">
        <v>1825</v>
      </c>
      <c r="BL13" s="15">
        <v>6592</v>
      </c>
      <c r="BM13" s="15">
        <v>3977</v>
      </c>
      <c r="BN13" s="15">
        <v>6995</v>
      </c>
      <c r="BO13" s="15">
        <v>4136</v>
      </c>
      <c r="BP13" s="15">
        <v>1896</v>
      </c>
      <c r="BQ13" s="15">
        <v>5047</v>
      </c>
      <c r="BR13" s="15">
        <v>4257</v>
      </c>
      <c r="BS13" s="15"/>
      <c r="BT13" s="15">
        <v>2805</v>
      </c>
      <c r="BU13" s="15"/>
      <c r="BV13" s="15">
        <v>4931</v>
      </c>
      <c r="BW13" s="15">
        <v>4681</v>
      </c>
      <c r="BX13" s="15">
        <v>4909</v>
      </c>
      <c r="BY13" s="15"/>
      <c r="BZ13" s="15">
        <v>2356</v>
      </c>
      <c r="CA13" s="15">
        <v>1261</v>
      </c>
      <c r="CB13" s="15">
        <v>1493</v>
      </c>
      <c r="CC13" s="15">
        <v>432</v>
      </c>
      <c r="CD13" s="15">
        <v>2335</v>
      </c>
      <c r="CE13" s="15"/>
      <c r="CF13" s="15">
        <v>165</v>
      </c>
      <c r="CG13" s="15"/>
      <c r="CH13" s="15">
        <v>660</v>
      </c>
      <c r="CI13" s="15">
        <v>165</v>
      </c>
    </row>
    <row r="14" spans="1:87">
      <c r="A14" s="14">
        <v>46223</v>
      </c>
      <c r="B14" s="15">
        <v>26204</v>
      </c>
      <c r="C14" s="15">
        <v>19446</v>
      </c>
      <c r="D14" s="15">
        <v>25349</v>
      </c>
      <c r="E14" s="15">
        <v>9733</v>
      </c>
      <c r="F14" s="15">
        <v>21114</v>
      </c>
      <c r="G14" s="15">
        <v>8047</v>
      </c>
      <c r="H14" s="15">
        <v>8585</v>
      </c>
      <c r="I14" s="15">
        <v>11375</v>
      </c>
      <c r="J14" s="15">
        <v>11939</v>
      </c>
      <c r="K14" s="15">
        <v>6757</v>
      </c>
      <c r="L14" s="15">
        <v>7091</v>
      </c>
      <c r="M14" s="15">
        <v>3518</v>
      </c>
      <c r="N14" s="15">
        <v>4277</v>
      </c>
      <c r="O14" s="15">
        <v>8427</v>
      </c>
      <c r="P14" s="15">
        <v>10894</v>
      </c>
      <c r="Q14" s="15">
        <v>7987</v>
      </c>
      <c r="R14" s="15">
        <v>6085</v>
      </c>
      <c r="S14" s="15">
        <v>4285</v>
      </c>
      <c r="T14" s="15">
        <v>6034</v>
      </c>
      <c r="U14" s="15">
        <v>1003</v>
      </c>
      <c r="V14" s="15">
        <v>5318</v>
      </c>
      <c r="W14" s="15">
        <v>6196</v>
      </c>
      <c r="X14" s="15">
        <v>2905</v>
      </c>
      <c r="Y14" s="15">
        <v>4472</v>
      </c>
      <c r="Z14" s="15">
        <v>3668</v>
      </c>
      <c r="AA14" s="15">
        <v>4059</v>
      </c>
      <c r="AB14" s="15">
        <v>3599</v>
      </c>
      <c r="AC14" s="15">
        <v>6981</v>
      </c>
      <c r="AD14" s="15">
        <v>1906</v>
      </c>
      <c r="AE14" s="15">
        <v>2269</v>
      </c>
      <c r="AF14" s="15">
        <v>3582</v>
      </c>
      <c r="AG14" s="15">
        <v>6066</v>
      </c>
      <c r="AH14" s="15">
        <v>4484</v>
      </c>
      <c r="AI14" s="15">
        <v>3818</v>
      </c>
      <c r="AJ14" s="15">
        <v>2344</v>
      </c>
      <c r="AK14" s="15">
        <v>4288</v>
      </c>
      <c r="AL14" s="15">
        <v>4674</v>
      </c>
      <c r="AM14" s="15">
        <v>7039</v>
      </c>
      <c r="AN14" s="15">
        <v>3227</v>
      </c>
      <c r="AO14" s="15">
        <v>2349</v>
      </c>
      <c r="AP14" s="15">
        <v>2096</v>
      </c>
      <c r="AQ14" s="15"/>
      <c r="AR14" s="15"/>
      <c r="AS14" s="15"/>
      <c r="AT14" s="15"/>
      <c r="AU14" s="15"/>
      <c r="AV14" s="15"/>
      <c r="AW14" s="15"/>
      <c r="AX14" s="15"/>
      <c r="AY14" s="15">
        <v>8728</v>
      </c>
      <c r="AZ14" s="15">
        <v>8551</v>
      </c>
      <c r="BA14" s="15">
        <v>7285</v>
      </c>
      <c r="BB14" s="15">
        <v>2330</v>
      </c>
      <c r="BC14" s="15">
        <v>4009</v>
      </c>
      <c r="BD14" s="15">
        <v>954</v>
      </c>
      <c r="BE14" s="15">
        <v>2753</v>
      </c>
      <c r="BF14" s="15">
        <v>1751</v>
      </c>
      <c r="BG14" s="15">
        <v>3680</v>
      </c>
      <c r="BH14" s="15">
        <v>1784</v>
      </c>
      <c r="BI14" s="15">
        <v>1652</v>
      </c>
      <c r="BJ14" s="15">
        <v>4423</v>
      </c>
      <c r="BK14" s="15">
        <v>1778</v>
      </c>
      <c r="BL14" s="15">
        <v>6616</v>
      </c>
      <c r="BM14" s="15">
        <v>3858</v>
      </c>
      <c r="BN14" s="15">
        <v>6874</v>
      </c>
      <c r="BO14" s="15">
        <v>3987</v>
      </c>
      <c r="BP14" s="15">
        <v>1829</v>
      </c>
      <c r="BQ14" s="15">
        <v>4987</v>
      </c>
      <c r="BR14" s="15">
        <v>4163</v>
      </c>
      <c r="BS14" s="15"/>
      <c r="BT14" s="15">
        <v>2761</v>
      </c>
      <c r="BU14" s="15"/>
      <c r="BV14" s="15">
        <v>4894</v>
      </c>
      <c r="BW14" s="15">
        <v>4673</v>
      </c>
      <c r="BX14" s="15">
        <v>4877</v>
      </c>
      <c r="BY14" s="15"/>
      <c r="BZ14" s="15">
        <v>2343</v>
      </c>
      <c r="CA14" s="15">
        <v>1268</v>
      </c>
      <c r="CB14" s="15">
        <v>1499</v>
      </c>
      <c r="CC14" s="15">
        <v>356</v>
      </c>
      <c r="CD14" s="15">
        <v>2457</v>
      </c>
      <c r="CE14" s="15"/>
      <c r="CF14" s="15">
        <v>165</v>
      </c>
      <c r="CG14" s="15"/>
      <c r="CH14" s="15">
        <v>660</v>
      </c>
      <c r="CI14" s="15">
        <v>165</v>
      </c>
    </row>
    <row r="15" spans="1:87">
      <c r="A15" s="14">
        <v>46216</v>
      </c>
      <c r="B15" s="15">
        <v>27218</v>
      </c>
      <c r="C15" s="15">
        <v>19438</v>
      </c>
      <c r="D15" s="15">
        <v>26007</v>
      </c>
      <c r="E15" s="15">
        <v>9734</v>
      </c>
      <c r="F15" s="15">
        <v>21572</v>
      </c>
      <c r="G15" s="15">
        <v>7767</v>
      </c>
      <c r="H15" s="15">
        <v>8166</v>
      </c>
      <c r="I15" s="15">
        <v>11622</v>
      </c>
      <c r="J15" s="15">
        <v>11691</v>
      </c>
      <c r="K15" s="15">
        <v>6493</v>
      </c>
      <c r="L15" s="15">
        <v>6974</v>
      </c>
      <c r="M15" s="15">
        <v>3313</v>
      </c>
      <c r="N15" s="15">
        <v>4255</v>
      </c>
      <c r="O15" s="15">
        <v>8512</v>
      </c>
      <c r="P15" s="15">
        <v>9991</v>
      </c>
      <c r="Q15" s="15">
        <v>8610</v>
      </c>
      <c r="R15" s="15">
        <v>5610</v>
      </c>
      <c r="S15" s="15">
        <v>4202</v>
      </c>
      <c r="T15" s="15">
        <v>6051</v>
      </c>
      <c r="U15" s="15">
        <v>782</v>
      </c>
      <c r="V15" s="15">
        <v>5229</v>
      </c>
      <c r="W15" s="15">
        <v>6560</v>
      </c>
      <c r="X15" s="15">
        <v>2819</v>
      </c>
      <c r="Y15" s="15">
        <v>4541</v>
      </c>
      <c r="Z15" s="15">
        <v>3551</v>
      </c>
      <c r="AA15" s="15">
        <v>3885</v>
      </c>
      <c r="AB15" s="15">
        <v>3539</v>
      </c>
      <c r="AC15" s="15">
        <v>6331</v>
      </c>
      <c r="AD15" s="15">
        <v>1880</v>
      </c>
      <c r="AE15" s="15">
        <v>2253</v>
      </c>
      <c r="AF15" s="15">
        <v>3478</v>
      </c>
      <c r="AG15" s="15">
        <v>6268</v>
      </c>
      <c r="AH15" s="15">
        <v>4502</v>
      </c>
      <c r="AI15" s="15">
        <v>3976</v>
      </c>
      <c r="AJ15" s="15">
        <v>2414</v>
      </c>
      <c r="AK15" s="15">
        <v>4189</v>
      </c>
      <c r="AL15" s="15">
        <v>4511</v>
      </c>
      <c r="AM15" s="15">
        <v>7672</v>
      </c>
      <c r="AN15" s="15">
        <v>3204</v>
      </c>
      <c r="AO15" s="15">
        <v>2315</v>
      </c>
      <c r="AP15" s="15">
        <v>2519</v>
      </c>
      <c r="AQ15" s="15"/>
      <c r="AR15" s="15"/>
      <c r="AS15" s="15"/>
      <c r="AT15" s="15"/>
      <c r="AU15" s="15"/>
      <c r="AV15" s="15"/>
      <c r="AW15" s="15"/>
      <c r="AX15" s="15"/>
      <c r="AY15" s="15">
        <v>8721</v>
      </c>
      <c r="AZ15" s="15">
        <v>8987</v>
      </c>
      <c r="BA15" s="15">
        <v>7479</v>
      </c>
      <c r="BB15" s="15">
        <v>2460</v>
      </c>
      <c r="BC15" s="15">
        <v>3889</v>
      </c>
      <c r="BD15" s="15">
        <v>950</v>
      </c>
      <c r="BE15" s="15">
        <v>2649</v>
      </c>
      <c r="BF15" s="15">
        <v>1731</v>
      </c>
      <c r="BG15" s="15">
        <v>3353</v>
      </c>
      <c r="BH15" s="15">
        <v>1815</v>
      </c>
      <c r="BI15" s="15">
        <v>1650</v>
      </c>
      <c r="BJ15" s="15">
        <v>4370</v>
      </c>
      <c r="BK15" s="15">
        <v>1803</v>
      </c>
      <c r="BL15" s="15">
        <v>6798</v>
      </c>
      <c r="BM15" s="15">
        <v>3948</v>
      </c>
      <c r="BN15" s="15">
        <v>7365</v>
      </c>
      <c r="BO15" s="15">
        <v>4429</v>
      </c>
      <c r="BP15" s="15">
        <v>1953</v>
      </c>
      <c r="BQ15" s="15">
        <v>4913</v>
      </c>
      <c r="BR15" s="15">
        <v>4260</v>
      </c>
      <c r="BS15" s="15"/>
      <c r="BT15" s="15">
        <v>2777</v>
      </c>
      <c r="BU15" s="15"/>
      <c r="BV15" s="15">
        <v>5203</v>
      </c>
      <c r="BW15" s="15">
        <v>4806</v>
      </c>
      <c r="BX15" s="15">
        <v>4752</v>
      </c>
      <c r="BY15" s="15"/>
      <c r="BZ15" s="15">
        <v>2277</v>
      </c>
      <c r="CA15" s="15">
        <v>1129</v>
      </c>
      <c r="CB15" s="15">
        <v>1501</v>
      </c>
      <c r="CC15" s="15"/>
      <c r="CD15" s="15">
        <v>2300</v>
      </c>
      <c r="CE15" s="15"/>
      <c r="CF15" s="15">
        <v>149</v>
      </c>
      <c r="CG15" s="15"/>
      <c r="CH15" s="15">
        <v>660</v>
      </c>
      <c r="CI15" s="15">
        <v>149</v>
      </c>
    </row>
    <row r="16" spans="1:87">
      <c r="A16" s="14">
        <v>46209</v>
      </c>
      <c r="B16" s="15">
        <v>20127</v>
      </c>
      <c r="C16" s="15">
        <v>15403</v>
      </c>
      <c r="D16" s="15">
        <v>20417</v>
      </c>
      <c r="E16" s="15">
        <v>7769</v>
      </c>
      <c r="F16" s="15">
        <v>16371</v>
      </c>
      <c r="G16" s="15">
        <v>6169</v>
      </c>
      <c r="H16" s="15">
        <v>6524</v>
      </c>
      <c r="I16" s="15">
        <v>9178</v>
      </c>
      <c r="J16" s="15">
        <v>9411</v>
      </c>
      <c r="K16" s="15">
        <v>4867</v>
      </c>
      <c r="L16" s="15">
        <v>5630</v>
      </c>
      <c r="M16" s="15">
        <v>2670</v>
      </c>
      <c r="N16" s="15">
        <v>3448</v>
      </c>
      <c r="O16" s="15">
        <v>6465</v>
      </c>
      <c r="P16" s="15">
        <v>7810</v>
      </c>
      <c r="Q16" s="15">
        <v>6448</v>
      </c>
      <c r="R16" s="15">
        <v>4322</v>
      </c>
      <c r="S16" s="15">
        <v>3363</v>
      </c>
      <c r="T16" s="15">
        <v>4966</v>
      </c>
      <c r="U16" s="15">
        <v>816</v>
      </c>
      <c r="V16" s="15">
        <v>4207</v>
      </c>
      <c r="W16" s="15">
        <v>5276</v>
      </c>
      <c r="X16" s="15">
        <v>2299</v>
      </c>
      <c r="Y16" s="15">
        <v>3634</v>
      </c>
      <c r="Z16" s="15">
        <v>2827</v>
      </c>
      <c r="AA16" s="15">
        <v>2987</v>
      </c>
      <c r="AB16" s="15">
        <v>2852</v>
      </c>
      <c r="AC16" s="15">
        <v>5050</v>
      </c>
      <c r="AD16" s="15">
        <v>1486</v>
      </c>
      <c r="AE16" s="15">
        <v>1662</v>
      </c>
      <c r="AF16" s="15">
        <v>2657</v>
      </c>
      <c r="AG16" s="15">
        <v>5132</v>
      </c>
      <c r="AH16" s="15">
        <v>3770</v>
      </c>
      <c r="AI16" s="15">
        <v>3237</v>
      </c>
      <c r="AJ16" s="15">
        <v>1918</v>
      </c>
      <c r="AK16" s="15">
        <v>3370</v>
      </c>
      <c r="AL16" s="15">
        <v>3605</v>
      </c>
      <c r="AM16" s="15">
        <v>5871</v>
      </c>
      <c r="AN16" s="15">
        <v>2597</v>
      </c>
      <c r="AO16" s="15">
        <v>1856</v>
      </c>
      <c r="AP16" s="15">
        <v>1972</v>
      </c>
      <c r="AQ16" s="15"/>
      <c r="AR16" s="15"/>
      <c r="AS16" s="15"/>
      <c r="AT16" s="15"/>
      <c r="AU16" s="15"/>
      <c r="AV16" s="15"/>
      <c r="AW16" s="15"/>
      <c r="AX16" s="15"/>
      <c r="AY16" s="15">
        <v>7004</v>
      </c>
      <c r="AZ16" s="15">
        <v>7095</v>
      </c>
      <c r="BA16" s="15">
        <v>5922</v>
      </c>
      <c r="BB16" s="15">
        <v>1960</v>
      </c>
      <c r="BC16" s="15">
        <v>3136</v>
      </c>
      <c r="BD16" s="15">
        <v>768</v>
      </c>
      <c r="BE16" s="15">
        <v>2128</v>
      </c>
      <c r="BF16" s="15">
        <v>1368</v>
      </c>
      <c r="BG16" s="15">
        <v>2628</v>
      </c>
      <c r="BH16" s="15">
        <v>1403</v>
      </c>
      <c r="BI16" s="15">
        <v>1287</v>
      </c>
      <c r="BJ16" s="15">
        <v>3617</v>
      </c>
      <c r="BK16" s="15">
        <v>1452</v>
      </c>
      <c r="BL16" s="15">
        <v>5424</v>
      </c>
      <c r="BM16" s="15">
        <v>3164</v>
      </c>
      <c r="BN16" s="15">
        <v>5514</v>
      </c>
      <c r="BO16" s="15">
        <v>3570</v>
      </c>
      <c r="BP16" s="15">
        <v>1544</v>
      </c>
      <c r="BQ16" s="15">
        <v>3608</v>
      </c>
      <c r="BR16" s="15">
        <v>3303</v>
      </c>
      <c r="BS16" s="15"/>
      <c r="BT16" s="15">
        <v>2255</v>
      </c>
      <c r="BU16" s="15"/>
      <c r="BV16" s="15">
        <v>4064</v>
      </c>
      <c r="BW16" s="15">
        <v>3842</v>
      </c>
      <c r="BX16" s="15">
        <v>3880</v>
      </c>
      <c r="BY16" s="15"/>
      <c r="BZ16" s="15">
        <v>1886</v>
      </c>
      <c r="CA16" s="15">
        <v>969</v>
      </c>
      <c r="CB16" s="15">
        <v>1215</v>
      </c>
      <c r="CC16" s="15"/>
      <c r="CD16" s="15">
        <v>1411</v>
      </c>
      <c r="CE16" s="15"/>
      <c r="CF16" s="15">
        <v>132</v>
      </c>
      <c r="CG16" s="15"/>
      <c r="CH16" s="15">
        <v>528</v>
      </c>
      <c r="CI16" s="15">
        <v>132</v>
      </c>
    </row>
    <row r="17" spans="1:87">
      <c r="A17" s="14">
        <v>46202</v>
      </c>
      <c r="B17" s="15">
        <v>23558</v>
      </c>
      <c r="C17" s="15">
        <v>19361</v>
      </c>
      <c r="D17" s="15">
        <v>25620</v>
      </c>
      <c r="E17" s="15">
        <v>9751</v>
      </c>
      <c r="F17" s="15">
        <v>19741</v>
      </c>
      <c r="G17" s="15">
        <v>8191</v>
      </c>
      <c r="H17" s="15">
        <v>8646</v>
      </c>
      <c r="I17" s="15">
        <v>11375</v>
      </c>
      <c r="J17" s="15">
        <v>11885</v>
      </c>
      <c r="K17" s="15">
        <v>6287</v>
      </c>
      <c r="L17" s="15">
        <v>7072</v>
      </c>
      <c r="M17" s="15">
        <v>3135</v>
      </c>
      <c r="N17" s="15">
        <v>4255</v>
      </c>
      <c r="O17" s="15">
        <v>7421</v>
      </c>
      <c r="P17" s="15">
        <v>10387</v>
      </c>
      <c r="Q17" s="15">
        <v>8104</v>
      </c>
      <c r="R17" s="15">
        <v>5640</v>
      </c>
      <c r="S17" s="15">
        <v>4225</v>
      </c>
      <c r="T17" s="15">
        <v>6072</v>
      </c>
      <c r="U17" s="15">
        <v>1003</v>
      </c>
      <c r="V17" s="15">
        <v>5278</v>
      </c>
      <c r="W17" s="15">
        <v>6166</v>
      </c>
      <c r="X17" s="15">
        <v>2955</v>
      </c>
      <c r="Y17" s="15">
        <v>4304</v>
      </c>
      <c r="Z17" s="15">
        <v>3684</v>
      </c>
      <c r="AA17" s="15">
        <v>4015</v>
      </c>
      <c r="AB17" s="15">
        <v>3657</v>
      </c>
      <c r="AC17" s="15">
        <v>6899</v>
      </c>
      <c r="AD17" s="15">
        <v>1863</v>
      </c>
      <c r="AE17" s="15">
        <v>2225</v>
      </c>
      <c r="AF17" s="15">
        <v>3449</v>
      </c>
      <c r="AG17" s="15">
        <v>6494</v>
      </c>
      <c r="AH17" s="15">
        <v>4387</v>
      </c>
      <c r="AI17" s="15">
        <v>3850</v>
      </c>
      <c r="AJ17" s="15">
        <v>2385</v>
      </c>
      <c r="AK17" s="15">
        <v>4216</v>
      </c>
      <c r="AL17" s="15">
        <v>4715</v>
      </c>
      <c r="AM17" s="15">
        <v>7069</v>
      </c>
      <c r="AN17" s="15">
        <v>3267</v>
      </c>
      <c r="AO17" s="15">
        <v>2298</v>
      </c>
      <c r="AP17" s="15">
        <v>2134</v>
      </c>
      <c r="AQ17" s="15"/>
      <c r="AR17" s="15"/>
      <c r="AS17" s="15"/>
      <c r="AT17" s="15"/>
      <c r="AU17" s="15"/>
      <c r="AV17" s="15"/>
      <c r="AW17" s="15"/>
      <c r="AX17" s="15"/>
      <c r="AY17" s="15">
        <v>8445</v>
      </c>
      <c r="AZ17" s="15">
        <v>8475</v>
      </c>
      <c r="BA17" s="15">
        <v>7131</v>
      </c>
      <c r="BB17" s="15">
        <v>2378</v>
      </c>
      <c r="BC17" s="15">
        <v>3966</v>
      </c>
      <c r="BD17" s="15">
        <v>954</v>
      </c>
      <c r="BE17" s="15">
        <v>2717</v>
      </c>
      <c r="BF17" s="15">
        <v>1719</v>
      </c>
      <c r="BG17" s="15">
        <v>3630</v>
      </c>
      <c r="BH17" s="15">
        <v>1815</v>
      </c>
      <c r="BI17" s="15">
        <v>1596</v>
      </c>
      <c r="BJ17" s="15">
        <v>4481</v>
      </c>
      <c r="BK17" s="15">
        <v>1770</v>
      </c>
      <c r="BL17" s="15">
        <v>6517</v>
      </c>
      <c r="BM17" s="15">
        <v>3965</v>
      </c>
      <c r="BN17" s="15">
        <v>6788</v>
      </c>
      <c r="BO17" s="15">
        <v>4163</v>
      </c>
      <c r="BP17" s="15">
        <v>1831</v>
      </c>
      <c r="BQ17" s="15">
        <v>4939</v>
      </c>
      <c r="BR17" s="15">
        <v>4122</v>
      </c>
      <c r="BS17" s="15"/>
      <c r="BT17" s="15">
        <v>2764</v>
      </c>
      <c r="BU17" s="15"/>
      <c r="BV17" s="15">
        <v>4938</v>
      </c>
      <c r="BW17" s="15">
        <v>4725</v>
      </c>
      <c r="BX17" s="15">
        <v>4899</v>
      </c>
      <c r="BY17" s="15"/>
      <c r="BZ17" s="15">
        <v>2395</v>
      </c>
      <c r="CA17" s="15">
        <v>1280</v>
      </c>
      <c r="CB17" s="15">
        <v>1498</v>
      </c>
      <c r="CC17" s="15">
        <v>414</v>
      </c>
      <c r="CD17" s="15">
        <v>2376</v>
      </c>
      <c r="CE17" s="15"/>
      <c r="CF17" s="15">
        <v>165</v>
      </c>
      <c r="CG17" s="15"/>
      <c r="CH17" s="15">
        <v>660</v>
      </c>
      <c r="CI17" s="15">
        <v>165</v>
      </c>
    </row>
    <row r="18" spans="1:87">
      <c r="A18" s="14">
        <v>46195</v>
      </c>
      <c r="B18" s="15">
        <v>25426</v>
      </c>
      <c r="C18" s="15">
        <v>19338</v>
      </c>
      <c r="D18" s="15">
        <v>25390</v>
      </c>
      <c r="E18" s="15">
        <v>9565</v>
      </c>
      <c r="F18" s="15">
        <v>20319</v>
      </c>
      <c r="G18" s="15">
        <v>7936</v>
      </c>
      <c r="H18" s="15">
        <v>8581</v>
      </c>
      <c r="I18" s="15">
        <v>11375</v>
      </c>
      <c r="J18" s="15">
        <v>11573</v>
      </c>
      <c r="K18" s="15">
        <v>5384</v>
      </c>
      <c r="L18" s="15">
        <v>7092</v>
      </c>
      <c r="M18" s="15">
        <v>3015</v>
      </c>
      <c r="N18" s="15">
        <v>4230</v>
      </c>
      <c r="O18" s="15">
        <v>7832</v>
      </c>
      <c r="P18" s="15">
        <v>10488</v>
      </c>
      <c r="Q18" s="15">
        <v>7632</v>
      </c>
      <c r="R18" s="15">
        <v>5757</v>
      </c>
      <c r="S18" s="15">
        <v>3946</v>
      </c>
      <c r="T18" s="15">
        <v>6056</v>
      </c>
      <c r="U18" s="15">
        <v>901</v>
      </c>
      <c r="V18" s="15">
        <v>5205</v>
      </c>
      <c r="W18" s="15">
        <v>5972</v>
      </c>
      <c r="X18" s="15">
        <v>2859</v>
      </c>
      <c r="Y18" s="15">
        <v>4096</v>
      </c>
      <c r="Z18" s="15">
        <v>3655</v>
      </c>
      <c r="AA18" s="15">
        <v>4050</v>
      </c>
      <c r="AB18" s="15">
        <v>3598</v>
      </c>
      <c r="AC18" s="15">
        <v>6771</v>
      </c>
      <c r="AD18" s="15">
        <v>1903</v>
      </c>
      <c r="AE18" s="15">
        <v>2354</v>
      </c>
      <c r="AF18" s="15">
        <v>3449</v>
      </c>
      <c r="AG18" s="15">
        <v>6372</v>
      </c>
      <c r="AH18" s="15">
        <v>4437</v>
      </c>
      <c r="AI18" s="15">
        <v>3713</v>
      </c>
      <c r="AJ18" s="15">
        <v>2349</v>
      </c>
      <c r="AK18" s="15">
        <v>4226</v>
      </c>
      <c r="AL18" s="15">
        <v>4705</v>
      </c>
      <c r="AM18" s="15">
        <v>6914</v>
      </c>
      <c r="AN18" s="15">
        <v>3223</v>
      </c>
      <c r="AO18" s="15">
        <v>2279</v>
      </c>
      <c r="AP18" s="15">
        <v>2149</v>
      </c>
      <c r="AQ18" s="15"/>
      <c r="AR18" s="15"/>
      <c r="AS18" s="15"/>
      <c r="AT18" s="15"/>
      <c r="AU18" s="15"/>
      <c r="AV18" s="15"/>
      <c r="AW18" s="15"/>
      <c r="AX18" s="15"/>
      <c r="AY18" s="15">
        <v>8651</v>
      </c>
      <c r="AZ18" s="15">
        <v>8415</v>
      </c>
      <c r="BA18" s="15">
        <v>7104</v>
      </c>
      <c r="BB18" s="15">
        <v>2358</v>
      </c>
      <c r="BC18" s="15">
        <v>4033</v>
      </c>
      <c r="BD18" s="15">
        <v>974</v>
      </c>
      <c r="BE18" s="15">
        <v>2717</v>
      </c>
      <c r="BF18" s="15">
        <v>1695</v>
      </c>
      <c r="BG18" s="15">
        <v>3704</v>
      </c>
      <c r="BH18" s="15">
        <v>1749</v>
      </c>
      <c r="BI18" s="15">
        <v>1678</v>
      </c>
      <c r="BJ18" s="15">
        <v>4497</v>
      </c>
      <c r="BK18" s="15">
        <v>1770</v>
      </c>
      <c r="BL18" s="15">
        <v>6613</v>
      </c>
      <c r="BM18" s="15">
        <v>3858</v>
      </c>
      <c r="BN18" s="15">
        <v>6769</v>
      </c>
      <c r="BO18" s="15">
        <v>3960</v>
      </c>
      <c r="BP18" s="15">
        <v>1949</v>
      </c>
      <c r="BQ18" s="15">
        <v>5013</v>
      </c>
      <c r="BR18" s="15">
        <v>4106</v>
      </c>
      <c r="BS18" s="15"/>
      <c r="BT18" s="15">
        <v>2768</v>
      </c>
      <c r="BU18" s="15"/>
      <c r="BV18" s="15">
        <v>5047</v>
      </c>
      <c r="BW18" s="15">
        <v>4675</v>
      </c>
      <c r="BX18" s="15">
        <v>4835</v>
      </c>
      <c r="BY18" s="15"/>
      <c r="BZ18" s="15">
        <v>2385</v>
      </c>
      <c r="CA18" s="15">
        <v>1270</v>
      </c>
      <c r="CB18" s="15">
        <v>1500</v>
      </c>
      <c r="CC18" s="15">
        <v>414</v>
      </c>
      <c r="CD18" s="15">
        <v>2339</v>
      </c>
      <c r="CE18" s="15"/>
      <c r="CF18" s="15">
        <v>165</v>
      </c>
      <c r="CG18" s="15"/>
      <c r="CH18" s="15">
        <v>660</v>
      </c>
      <c r="CI18" s="15">
        <v>165</v>
      </c>
    </row>
    <row r="19" spans="1:87">
      <c r="A19" s="14">
        <v>46188</v>
      </c>
      <c r="B19" s="15">
        <v>27021</v>
      </c>
      <c r="C19" s="15">
        <v>19481</v>
      </c>
      <c r="D19" s="15">
        <v>24172</v>
      </c>
      <c r="E19" s="15">
        <v>9292</v>
      </c>
      <c r="F19" s="15">
        <v>21209</v>
      </c>
      <c r="G19" s="15">
        <v>8041</v>
      </c>
      <c r="H19" s="15">
        <v>8473</v>
      </c>
      <c r="I19" s="15">
        <v>11305</v>
      </c>
      <c r="J19" s="15">
        <v>12159</v>
      </c>
      <c r="K19" s="15">
        <v>6737</v>
      </c>
      <c r="L19" s="15">
        <v>7184</v>
      </c>
      <c r="M19" s="15">
        <v>3361</v>
      </c>
      <c r="N19" s="15">
        <v>4228</v>
      </c>
      <c r="O19" s="15">
        <v>8388</v>
      </c>
      <c r="P19" s="15">
        <v>11075</v>
      </c>
      <c r="Q19" s="15">
        <v>8139</v>
      </c>
      <c r="R19" s="15">
        <v>6145</v>
      </c>
      <c r="S19" s="15">
        <v>4352</v>
      </c>
      <c r="T19" s="15">
        <v>6204</v>
      </c>
      <c r="U19" s="15">
        <v>1020</v>
      </c>
      <c r="V19" s="15">
        <v>5229</v>
      </c>
      <c r="W19" s="15">
        <v>6535</v>
      </c>
      <c r="X19" s="15">
        <v>2983</v>
      </c>
      <c r="Y19" s="15">
        <v>4101</v>
      </c>
      <c r="Z19" s="15">
        <v>3647</v>
      </c>
      <c r="AA19" s="15">
        <v>4158</v>
      </c>
      <c r="AB19" s="15">
        <v>3591</v>
      </c>
      <c r="AC19" s="15">
        <v>7057</v>
      </c>
      <c r="AD19" s="15">
        <v>1790</v>
      </c>
      <c r="AE19" s="15">
        <v>2315</v>
      </c>
      <c r="AF19" s="15">
        <v>3475</v>
      </c>
      <c r="AG19" s="15">
        <v>6444</v>
      </c>
      <c r="AH19" s="15">
        <v>4525</v>
      </c>
      <c r="AI19" s="15">
        <v>3951</v>
      </c>
      <c r="AJ19" s="15">
        <v>2588</v>
      </c>
      <c r="AK19" s="15">
        <v>4224</v>
      </c>
      <c r="AL19" s="15">
        <v>4843</v>
      </c>
      <c r="AM19" s="15">
        <v>6954</v>
      </c>
      <c r="AN19" s="15">
        <v>3053</v>
      </c>
      <c r="AO19" s="15">
        <v>2227</v>
      </c>
      <c r="AP19" s="15">
        <v>2179</v>
      </c>
      <c r="AQ19" s="15"/>
      <c r="AR19" s="15"/>
      <c r="AS19" s="15"/>
      <c r="AT19" s="15"/>
      <c r="AU19" s="15"/>
      <c r="AV19" s="15"/>
      <c r="AW19" s="15"/>
      <c r="AX19" s="15"/>
      <c r="AY19" s="15">
        <v>8474</v>
      </c>
      <c r="AZ19" s="15">
        <v>8673</v>
      </c>
      <c r="BA19" s="15">
        <v>7349</v>
      </c>
      <c r="BB19" s="15">
        <v>2342</v>
      </c>
      <c r="BC19" s="15">
        <v>4020</v>
      </c>
      <c r="BD19" s="15">
        <v>966</v>
      </c>
      <c r="BE19" s="15">
        <v>2737</v>
      </c>
      <c r="BF19" s="15">
        <v>1669</v>
      </c>
      <c r="BG19" s="15">
        <v>3778</v>
      </c>
      <c r="BH19" s="15">
        <v>1716</v>
      </c>
      <c r="BI19" s="15">
        <v>1623</v>
      </c>
      <c r="BJ19" s="15">
        <v>4542</v>
      </c>
      <c r="BK19" s="15">
        <v>1737</v>
      </c>
      <c r="BL19" s="15">
        <v>6673</v>
      </c>
      <c r="BM19" s="15">
        <v>3954</v>
      </c>
      <c r="BN19" s="15">
        <v>6996</v>
      </c>
      <c r="BO19" s="15">
        <v>4114</v>
      </c>
      <c r="BP19" s="15">
        <v>1897</v>
      </c>
      <c r="BQ19" s="15">
        <v>5292</v>
      </c>
      <c r="BR19" s="15">
        <v>4425</v>
      </c>
      <c r="BS19" s="15"/>
      <c r="BT19" s="15">
        <v>2748</v>
      </c>
      <c r="BU19" s="15"/>
      <c r="BV19" s="15">
        <v>4896</v>
      </c>
      <c r="BW19" s="15">
        <v>4560</v>
      </c>
      <c r="BX19" s="15">
        <v>4850</v>
      </c>
      <c r="BY19" s="15"/>
      <c r="BZ19" s="15">
        <v>2345</v>
      </c>
      <c r="CA19" s="15">
        <v>1199</v>
      </c>
      <c r="CB19" s="15">
        <v>1460</v>
      </c>
      <c r="CC19" s="15">
        <v>396</v>
      </c>
      <c r="CD19" s="15">
        <v>2453</v>
      </c>
      <c r="CE19" s="15"/>
      <c r="CF19" s="15">
        <v>165</v>
      </c>
      <c r="CG19" s="15"/>
      <c r="CH19" s="15">
        <v>660</v>
      </c>
      <c r="CI19" s="15">
        <v>165</v>
      </c>
    </row>
    <row r="20" spans="1:87">
      <c r="A20" s="14">
        <v>46181</v>
      </c>
      <c r="B20" s="15">
        <v>26531</v>
      </c>
      <c r="C20" s="15">
        <v>19461</v>
      </c>
      <c r="D20" s="15">
        <v>22535</v>
      </c>
      <c r="E20" s="15">
        <v>9304</v>
      </c>
      <c r="F20" s="15">
        <v>20767</v>
      </c>
      <c r="G20" s="15">
        <v>7944</v>
      </c>
      <c r="H20" s="15">
        <v>8537</v>
      </c>
      <c r="I20" s="15">
        <v>11270</v>
      </c>
      <c r="J20" s="15">
        <v>11972</v>
      </c>
      <c r="K20" s="15">
        <v>6388</v>
      </c>
      <c r="L20" s="15">
        <v>7276</v>
      </c>
      <c r="M20" s="15">
        <v>3387</v>
      </c>
      <c r="N20" s="15">
        <v>4255</v>
      </c>
      <c r="O20" s="15">
        <v>7898</v>
      </c>
      <c r="P20" s="15">
        <v>10739</v>
      </c>
      <c r="Q20" s="15">
        <v>8075</v>
      </c>
      <c r="R20" s="15">
        <v>5899</v>
      </c>
      <c r="S20" s="15">
        <v>4128</v>
      </c>
      <c r="T20" s="15">
        <v>6545</v>
      </c>
      <c r="U20" s="15">
        <v>986</v>
      </c>
      <c r="V20" s="15">
        <v>5148</v>
      </c>
      <c r="W20" s="15">
        <v>6520</v>
      </c>
      <c r="X20" s="15">
        <v>2965</v>
      </c>
      <c r="Y20" s="15">
        <v>4512</v>
      </c>
      <c r="Z20" s="15">
        <v>3704</v>
      </c>
      <c r="AA20" s="15">
        <v>4117</v>
      </c>
      <c r="AB20" s="15">
        <v>3589</v>
      </c>
      <c r="AC20" s="15">
        <v>6365</v>
      </c>
      <c r="AD20" s="15">
        <v>1796</v>
      </c>
      <c r="AE20" s="15">
        <v>2270</v>
      </c>
      <c r="AF20" s="15">
        <v>3830</v>
      </c>
      <c r="AG20" s="15">
        <v>6497</v>
      </c>
      <c r="AH20" s="15">
        <v>4574</v>
      </c>
      <c r="AI20" s="15">
        <v>3865</v>
      </c>
      <c r="AJ20" s="15">
        <v>2648</v>
      </c>
      <c r="AK20" s="15">
        <v>3993</v>
      </c>
      <c r="AL20" s="15">
        <v>4809</v>
      </c>
      <c r="AM20" s="15">
        <v>6597</v>
      </c>
      <c r="AN20" s="15">
        <v>2997</v>
      </c>
      <c r="AO20" s="15">
        <v>2322</v>
      </c>
      <c r="AP20" s="15">
        <v>2159</v>
      </c>
      <c r="AQ20" s="15"/>
      <c r="AR20" s="15"/>
      <c r="AS20" s="15"/>
      <c r="AT20" s="15"/>
      <c r="AU20" s="15"/>
      <c r="AV20" s="15"/>
      <c r="AW20" s="15"/>
      <c r="AX20" s="15"/>
      <c r="AY20" s="15">
        <v>8533</v>
      </c>
      <c r="AZ20" s="15">
        <v>8635</v>
      </c>
      <c r="BA20" s="15">
        <v>7373</v>
      </c>
      <c r="BB20" s="15">
        <v>2362</v>
      </c>
      <c r="BC20" s="15">
        <v>4077</v>
      </c>
      <c r="BD20" s="15">
        <v>978</v>
      </c>
      <c r="BE20" s="15">
        <v>2717</v>
      </c>
      <c r="BF20" s="15">
        <v>1690</v>
      </c>
      <c r="BG20" s="15">
        <v>3734</v>
      </c>
      <c r="BH20" s="15">
        <v>1803</v>
      </c>
      <c r="BI20" s="15">
        <v>1635</v>
      </c>
      <c r="BJ20" s="15">
        <v>4441</v>
      </c>
      <c r="BK20" s="15">
        <v>1663</v>
      </c>
      <c r="BL20" s="15">
        <v>6705</v>
      </c>
      <c r="BM20" s="15">
        <v>3811</v>
      </c>
      <c r="BN20" s="15">
        <v>7044</v>
      </c>
      <c r="BO20" s="15">
        <v>4277</v>
      </c>
      <c r="BP20" s="15">
        <v>1861</v>
      </c>
      <c r="BQ20" s="15">
        <v>5305</v>
      </c>
      <c r="BR20" s="15">
        <v>4202</v>
      </c>
      <c r="BS20" s="15"/>
      <c r="BT20" s="15">
        <v>2735</v>
      </c>
      <c r="BU20" s="15"/>
      <c r="BV20" s="15">
        <v>4976</v>
      </c>
      <c r="BW20" s="15">
        <v>4603</v>
      </c>
      <c r="BX20" s="15">
        <v>4800</v>
      </c>
      <c r="BY20" s="15"/>
      <c r="BZ20" s="15">
        <v>2366</v>
      </c>
      <c r="CA20" s="15">
        <v>1228</v>
      </c>
      <c r="CB20" s="15">
        <v>1505</v>
      </c>
      <c r="CC20" s="15">
        <v>405</v>
      </c>
      <c r="CD20" s="15">
        <v>2435</v>
      </c>
      <c r="CE20" s="15"/>
      <c r="CF20" s="15">
        <v>165</v>
      </c>
      <c r="CG20" s="15"/>
      <c r="CH20" s="15">
        <v>660</v>
      </c>
      <c r="CI20" s="15">
        <v>165</v>
      </c>
    </row>
    <row r="21" spans="1:87">
      <c r="A21" s="14">
        <v>46174</v>
      </c>
      <c r="B21" s="15">
        <v>21455</v>
      </c>
      <c r="C21" s="15">
        <v>15437</v>
      </c>
      <c r="D21" s="15">
        <v>19361</v>
      </c>
      <c r="E21" s="15">
        <v>7489</v>
      </c>
      <c r="F21" s="15">
        <v>17201</v>
      </c>
      <c r="G21" s="15">
        <v>6441</v>
      </c>
      <c r="H21" s="15">
        <v>6765</v>
      </c>
      <c r="I21" s="15">
        <v>9100</v>
      </c>
      <c r="J21" s="15">
        <v>9578</v>
      </c>
      <c r="K21" s="15">
        <v>5181</v>
      </c>
      <c r="L21" s="15">
        <v>5809</v>
      </c>
      <c r="M21" s="15">
        <v>2777</v>
      </c>
      <c r="N21" s="15">
        <v>3404</v>
      </c>
      <c r="O21" s="15">
        <v>6848</v>
      </c>
      <c r="P21" s="15">
        <v>8706</v>
      </c>
      <c r="Q21" s="15">
        <v>6508</v>
      </c>
      <c r="R21" s="15">
        <v>4838</v>
      </c>
      <c r="S21" s="15">
        <v>3349</v>
      </c>
      <c r="T21" s="15">
        <v>5227</v>
      </c>
      <c r="U21" s="15">
        <v>816</v>
      </c>
      <c r="V21" s="15">
        <v>3991</v>
      </c>
      <c r="W21" s="15">
        <v>5312</v>
      </c>
      <c r="X21" s="15">
        <v>2399</v>
      </c>
      <c r="Y21" s="15">
        <v>3347</v>
      </c>
      <c r="Z21" s="15">
        <v>2968</v>
      </c>
      <c r="AA21" s="15">
        <v>3315</v>
      </c>
      <c r="AB21" s="15">
        <v>2894</v>
      </c>
      <c r="AC21" s="15">
        <v>5374</v>
      </c>
      <c r="AD21" s="15">
        <v>1422</v>
      </c>
      <c r="AE21" s="15">
        <v>1783</v>
      </c>
      <c r="AF21" s="15">
        <v>3094</v>
      </c>
      <c r="AG21" s="15">
        <v>5440</v>
      </c>
      <c r="AH21" s="15">
        <v>3617</v>
      </c>
      <c r="AI21" s="15">
        <v>3312</v>
      </c>
      <c r="AJ21" s="15">
        <v>2130</v>
      </c>
      <c r="AK21" s="15">
        <v>3424</v>
      </c>
      <c r="AL21" s="15">
        <v>3833</v>
      </c>
      <c r="AM21" s="15">
        <v>5934</v>
      </c>
      <c r="AN21" s="15">
        <v>2418</v>
      </c>
      <c r="AO21" s="15">
        <v>1802</v>
      </c>
      <c r="AP21" s="15">
        <v>1802</v>
      </c>
      <c r="AQ21" s="15"/>
      <c r="AR21" s="15"/>
      <c r="AS21" s="15"/>
      <c r="AT21" s="15"/>
      <c r="AU21" s="15"/>
      <c r="AV21" s="15"/>
      <c r="AW21" s="15"/>
      <c r="AX21" s="15"/>
      <c r="AY21" s="15">
        <v>6827</v>
      </c>
      <c r="AZ21" s="15">
        <v>6781</v>
      </c>
      <c r="BA21" s="15">
        <v>5503</v>
      </c>
      <c r="BB21" s="15">
        <v>1906</v>
      </c>
      <c r="BC21" s="15">
        <v>3150</v>
      </c>
      <c r="BD21" s="15">
        <v>798</v>
      </c>
      <c r="BE21" s="15">
        <v>2164</v>
      </c>
      <c r="BF21" s="15">
        <v>1372</v>
      </c>
      <c r="BG21" s="15">
        <v>2895</v>
      </c>
      <c r="BH21" s="15">
        <v>1415</v>
      </c>
      <c r="BI21" s="15">
        <v>1273</v>
      </c>
      <c r="BJ21" s="15">
        <v>3373</v>
      </c>
      <c r="BK21" s="15">
        <v>1419</v>
      </c>
      <c r="BL21" s="15">
        <v>5322</v>
      </c>
      <c r="BM21" s="15">
        <v>3004</v>
      </c>
      <c r="BN21" s="15">
        <v>5507</v>
      </c>
      <c r="BO21" s="15">
        <v>3194</v>
      </c>
      <c r="BP21" s="15">
        <v>1562</v>
      </c>
      <c r="BQ21" s="15">
        <v>4137</v>
      </c>
      <c r="BR21" s="15">
        <v>3240</v>
      </c>
      <c r="BS21" s="15"/>
      <c r="BT21" s="15">
        <v>2242</v>
      </c>
      <c r="BU21" s="15"/>
      <c r="BV21" s="15">
        <v>3983</v>
      </c>
      <c r="BW21" s="15">
        <v>3830</v>
      </c>
      <c r="BX21" s="15">
        <v>3961</v>
      </c>
      <c r="BY21" s="15"/>
      <c r="BZ21" s="15">
        <v>1899</v>
      </c>
      <c r="CA21" s="15">
        <v>1007</v>
      </c>
      <c r="CB21" s="15">
        <v>1222</v>
      </c>
      <c r="CC21" s="15">
        <v>316</v>
      </c>
      <c r="CD21" s="15">
        <v>1973</v>
      </c>
      <c r="CE21" s="15"/>
      <c r="CF21" s="15">
        <v>132</v>
      </c>
      <c r="CG21" s="15"/>
      <c r="CH21" s="15">
        <v>528</v>
      </c>
      <c r="CI21" s="15">
        <v>132</v>
      </c>
    </row>
    <row r="22" spans="1:87">
      <c r="A22" s="14">
        <v>46167</v>
      </c>
      <c r="B22" s="15">
        <v>26544</v>
      </c>
      <c r="C22" s="15">
        <v>19371</v>
      </c>
      <c r="D22" s="15">
        <v>24083</v>
      </c>
      <c r="E22" s="15">
        <v>9214</v>
      </c>
      <c r="F22" s="15">
        <v>21160</v>
      </c>
      <c r="G22" s="15">
        <v>8102</v>
      </c>
      <c r="H22" s="15">
        <v>8549</v>
      </c>
      <c r="I22" s="15">
        <v>11375</v>
      </c>
      <c r="J22" s="15">
        <v>12113</v>
      </c>
      <c r="K22" s="15">
        <v>6503</v>
      </c>
      <c r="L22" s="15">
        <v>7212</v>
      </c>
      <c r="M22" s="15">
        <v>3401</v>
      </c>
      <c r="N22" s="15">
        <v>4265</v>
      </c>
      <c r="O22" s="15">
        <v>8412</v>
      </c>
      <c r="P22" s="15">
        <v>10965</v>
      </c>
      <c r="Q22" s="15">
        <v>8251</v>
      </c>
      <c r="R22" s="15">
        <v>6130</v>
      </c>
      <c r="S22" s="15">
        <v>4323</v>
      </c>
      <c r="T22" s="15">
        <v>6603</v>
      </c>
      <c r="U22" s="15">
        <v>1020</v>
      </c>
      <c r="V22" s="15">
        <v>5146</v>
      </c>
      <c r="W22" s="15">
        <v>6685</v>
      </c>
      <c r="X22" s="15">
        <v>2993</v>
      </c>
      <c r="Y22" s="15">
        <v>4549</v>
      </c>
      <c r="Z22" s="15">
        <v>3726</v>
      </c>
      <c r="AA22" s="15">
        <v>4064</v>
      </c>
      <c r="AB22" s="15">
        <v>3595</v>
      </c>
      <c r="AC22" s="15">
        <v>6775</v>
      </c>
      <c r="AD22" s="15">
        <v>1797</v>
      </c>
      <c r="AE22" s="15">
        <v>2270</v>
      </c>
      <c r="AF22" s="15">
        <v>3481</v>
      </c>
      <c r="AG22" s="15">
        <v>6788</v>
      </c>
      <c r="AH22" s="15">
        <v>4663</v>
      </c>
      <c r="AI22" s="15">
        <v>4163</v>
      </c>
      <c r="AJ22" s="15">
        <v>2628</v>
      </c>
      <c r="AK22" s="15">
        <v>4218</v>
      </c>
      <c r="AL22" s="15">
        <v>4717</v>
      </c>
      <c r="AM22" s="15">
        <v>6881</v>
      </c>
      <c r="AN22" s="15">
        <v>3015</v>
      </c>
      <c r="AO22" s="15">
        <v>2275</v>
      </c>
      <c r="AP22" s="15">
        <v>2208</v>
      </c>
      <c r="AQ22" s="15"/>
      <c r="AR22" s="15"/>
      <c r="AS22" s="15"/>
      <c r="AT22" s="15"/>
      <c r="AU22" s="15"/>
      <c r="AV22" s="15"/>
      <c r="AW22" s="15"/>
      <c r="AX22" s="15"/>
      <c r="AY22" s="15">
        <v>8460</v>
      </c>
      <c r="AZ22" s="15">
        <v>8249</v>
      </c>
      <c r="BA22" s="15">
        <v>7193</v>
      </c>
      <c r="BB22" s="15">
        <v>2338</v>
      </c>
      <c r="BC22" s="15">
        <v>3976</v>
      </c>
      <c r="BD22" s="15">
        <v>990</v>
      </c>
      <c r="BE22" s="15">
        <v>2735</v>
      </c>
      <c r="BF22" s="15">
        <v>1708</v>
      </c>
      <c r="BG22" s="15">
        <v>3485</v>
      </c>
      <c r="BH22" s="15">
        <v>1782</v>
      </c>
      <c r="BI22" s="15">
        <v>1534</v>
      </c>
      <c r="BJ22" s="15">
        <v>4361</v>
      </c>
      <c r="BK22" s="15">
        <v>1770</v>
      </c>
      <c r="BL22" s="15">
        <v>6652</v>
      </c>
      <c r="BM22" s="15">
        <v>3795</v>
      </c>
      <c r="BN22" s="15">
        <v>6876</v>
      </c>
      <c r="BO22" s="15">
        <v>4006</v>
      </c>
      <c r="BP22" s="15">
        <v>1981</v>
      </c>
      <c r="BQ22" s="15">
        <v>5184</v>
      </c>
      <c r="BR22" s="15">
        <v>4120</v>
      </c>
      <c r="BS22" s="15"/>
      <c r="BT22" s="15">
        <v>2761</v>
      </c>
      <c r="BU22" s="15"/>
      <c r="BV22" s="15">
        <v>4966</v>
      </c>
      <c r="BW22" s="15">
        <v>4531</v>
      </c>
      <c r="BX22" s="15">
        <v>4858</v>
      </c>
      <c r="BY22" s="15"/>
      <c r="BZ22" s="15">
        <v>2385</v>
      </c>
      <c r="CA22" s="15">
        <v>1264</v>
      </c>
      <c r="CB22" s="15">
        <v>1489</v>
      </c>
      <c r="CC22" s="15">
        <v>405</v>
      </c>
      <c r="CD22" s="15">
        <v>2446</v>
      </c>
      <c r="CE22" s="15"/>
      <c r="CF22" s="15">
        <v>165</v>
      </c>
      <c r="CG22" s="15"/>
      <c r="CH22" s="15">
        <v>660</v>
      </c>
      <c r="CI22" s="15">
        <v>165</v>
      </c>
    </row>
    <row r="23" spans="1:87">
      <c r="A23" s="14">
        <v>46160</v>
      </c>
      <c r="B23" s="15">
        <v>27495</v>
      </c>
      <c r="C23" s="15">
        <v>19241</v>
      </c>
      <c r="D23" s="15">
        <v>23991</v>
      </c>
      <c r="E23" s="15">
        <v>9410</v>
      </c>
      <c r="F23" s="15">
        <v>21281</v>
      </c>
      <c r="G23" s="15">
        <v>8060</v>
      </c>
      <c r="H23" s="15">
        <v>8492</v>
      </c>
      <c r="I23" s="15">
        <v>11375</v>
      </c>
      <c r="J23" s="15">
        <v>12112</v>
      </c>
      <c r="K23" s="15">
        <v>6693</v>
      </c>
      <c r="L23" s="15">
        <v>7185</v>
      </c>
      <c r="M23" s="15">
        <v>3410</v>
      </c>
      <c r="N23" s="15">
        <v>4255</v>
      </c>
      <c r="O23" s="15">
        <v>8632</v>
      </c>
      <c r="P23" s="15">
        <v>10627</v>
      </c>
      <c r="Q23" s="15">
        <v>8055</v>
      </c>
      <c r="R23" s="15">
        <v>5966</v>
      </c>
      <c r="S23" s="15">
        <v>4315</v>
      </c>
      <c r="T23" s="15">
        <v>6543</v>
      </c>
      <c r="U23" s="15">
        <v>1020</v>
      </c>
      <c r="V23" s="15">
        <v>5043</v>
      </c>
      <c r="W23" s="15">
        <v>6515</v>
      </c>
      <c r="X23" s="15">
        <v>2990</v>
      </c>
      <c r="Y23" s="15">
        <v>4279</v>
      </c>
      <c r="Z23" s="15">
        <v>3712</v>
      </c>
      <c r="AA23" s="15">
        <v>4088</v>
      </c>
      <c r="AB23" s="15">
        <v>3639</v>
      </c>
      <c r="AC23" s="15">
        <v>6744</v>
      </c>
      <c r="AD23" s="15">
        <v>1813</v>
      </c>
      <c r="AE23" s="15">
        <v>2320</v>
      </c>
      <c r="AF23" s="15">
        <v>3887</v>
      </c>
      <c r="AG23" s="15">
        <v>6457</v>
      </c>
      <c r="AH23" s="15">
        <v>4523</v>
      </c>
      <c r="AI23" s="15">
        <v>4114</v>
      </c>
      <c r="AJ23" s="15">
        <v>2672</v>
      </c>
      <c r="AK23" s="15">
        <v>4255</v>
      </c>
      <c r="AL23" s="15">
        <v>4720</v>
      </c>
      <c r="AM23" s="15">
        <v>7371</v>
      </c>
      <c r="AN23" s="15">
        <v>2978</v>
      </c>
      <c r="AO23" s="15">
        <v>2299</v>
      </c>
      <c r="AP23" s="15">
        <v>2409</v>
      </c>
      <c r="AQ23" s="15"/>
      <c r="AR23" s="15"/>
      <c r="AS23" s="15"/>
      <c r="AT23" s="15"/>
      <c r="AU23" s="15"/>
      <c r="AV23" s="15"/>
      <c r="AW23" s="15"/>
      <c r="AX23" s="15"/>
      <c r="AY23" s="15">
        <v>8480</v>
      </c>
      <c r="AZ23" s="15">
        <v>8412</v>
      </c>
      <c r="BA23" s="15">
        <v>7458</v>
      </c>
      <c r="BB23" s="15">
        <v>2342</v>
      </c>
      <c r="BC23" s="15">
        <v>3997</v>
      </c>
      <c r="BD23" s="15">
        <v>954</v>
      </c>
      <c r="BE23" s="15">
        <v>2749</v>
      </c>
      <c r="BF23" s="15">
        <v>1682</v>
      </c>
      <c r="BG23" s="15">
        <v>3659</v>
      </c>
      <c r="BH23" s="15">
        <v>1803</v>
      </c>
      <c r="BI23" s="15">
        <v>1637</v>
      </c>
      <c r="BJ23" s="15">
        <v>4451</v>
      </c>
      <c r="BK23" s="15">
        <v>1754</v>
      </c>
      <c r="BL23" s="15">
        <v>6687</v>
      </c>
      <c r="BM23" s="15">
        <v>3922</v>
      </c>
      <c r="BN23" s="15">
        <v>7119</v>
      </c>
      <c r="BO23" s="15">
        <v>4063</v>
      </c>
      <c r="BP23" s="15">
        <v>2068</v>
      </c>
      <c r="BQ23" s="15">
        <v>5182</v>
      </c>
      <c r="BR23" s="15">
        <v>4217</v>
      </c>
      <c r="BS23" s="15"/>
      <c r="BT23" s="15">
        <v>2718</v>
      </c>
      <c r="BU23" s="15"/>
      <c r="BV23" s="15">
        <v>4900</v>
      </c>
      <c r="BW23" s="15">
        <v>4574</v>
      </c>
      <c r="BX23" s="15">
        <v>4903</v>
      </c>
      <c r="BY23" s="15"/>
      <c r="BZ23" s="15">
        <v>2388</v>
      </c>
      <c r="CA23" s="15">
        <v>1264</v>
      </c>
      <c r="CB23" s="15">
        <v>1512</v>
      </c>
      <c r="CC23" s="15">
        <v>405</v>
      </c>
      <c r="CD23" s="15">
        <v>2449</v>
      </c>
      <c r="CE23" s="15"/>
      <c r="CF23" s="15">
        <v>165</v>
      </c>
      <c r="CG23" s="15"/>
      <c r="CH23" s="15">
        <v>660</v>
      </c>
      <c r="CI23" s="15">
        <v>165</v>
      </c>
    </row>
    <row r="24" spans="1:87">
      <c r="A24" s="14">
        <v>46153</v>
      </c>
      <c r="B24" s="15">
        <v>26288</v>
      </c>
      <c r="C24" s="15">
        <v>19384</v>
      </c>
      <c r="D24" s="15">
        <v>24357</v>
      </c>
      <c r="E24" s="15">
        <v>9312</v>
      </c>
      <c r="F24" s="15">
        <v>21069</v>
      </c>
      <c r="G24" s="15">
        <v>8158</v>
      </c>
      <c r="H24" s="15">
        <v>8526</v>
      </c>
      <c r="I24" s="15">
        <v>11375</v>
      </c>
      <c r="J24" s="15">
        <v>12178</v>
      </c>
      <c r="K24" s="15">
        <v>6245</v>
      </c>
      <c r="L24" s="15">
        <v>7094</v>
      </c>
      <c r="M24" s="15">
        <v>3455</v>
      </c>
      <c r="N24" s="15">
        <v>4255</v>
      </c>
      <c r="O24" s="15">
        <v>7954</v>
      </c>
      <c r="P24" s="15">
        <v>10002</v>
      </c>
      <c r="Q24" s="15">
        <v>8099</v>
      </c>
      <c r="R24" s="15">
        <v>6021</v>
      </c>
      <c r="S24" s="15">
        <v>4041</v>
      </c>
      <c r="T24" s="15">
        <v>6334</v>
      </c>
      <c r="U24" s="15">
        <v>1020</v>
      </c>
      <c r="V24" s="15">
        <v>5201</v>
      </c>
      <c r="W24" s="15">
        <v>6530</v>
      </c>
      <c r="X24" s="15">
        <v>2989</v>
      </c>
      <c r="Y24" s="15">
        <v>4412</v>
      </c>
      <c r="Z24" s="15">
        <v>3698</v>
      </c>
      <c r="AA24" s="15">
        <v>4175</v>
      </c>
      <c r="AB24" s="15">
        <v>3626</v>
      </c>
      <c r="AC24" s="15">
        <v>6854</v>
      </c>
      <c r="AD24" s="15">
        <v>1817</v>
      </c>
      <c r="AE24" s="15">
        <v>2424</v>
      </c>
      <c r="AF24" s="15">
        <v>3886</v>
      </c>
      <c r="AG24" s="15">
        <v>6426</v>
      </c>
      <c r="AH24" s="15">
        <v>4493</v>
      </c>
      <c r="AI24" s="15">
        <v>4207</v>
      </c>
      <c r="AJ24" s="15">
        <v>2752</v>
      </c>
      <c r="AK24" s="15">
        <v>4300</v>
      </c>
      <c r="AL24" s="15">
        <v>4765</v>
      </c>
      <c r="AM24" s="15">
        <v>6897</v>
      </c>
      <c r="AN24" s="15">
        <v>3050</v>
      </c>
      <c r="AO24" s="15">
        <v>2299</v>
      </c>
      <c r="AP24" s="15">
        <v>2221</v>
      </c>
      <c r="AQ24" s="15"/>
      <c r="AR24" s="15"/>
      <c r="AS24" s="15"/>
      <c r="AT24" s="15"/>
      <c r="AU24" s="15"/>
      <c r="AV24" s="15"/>
      <c r="AW24" s="15"/>
      <c r="AX24" s="15"/>
      <c r="AY24" s="15">
        <v>8678</v>
      </c>
      <c r="AZ24" s="15">
        <v>8603</v>
      </c>
      <c r="BA24" s="15">
        <v>7599</v>
      </c>
      <c r="BB24" s="15">
        <v>2422</v>
      </c>
      <c r="BC24" s="15">
        <v>3973</v>
      </c>
      <c r="BD24" s="15">
        <v>970</v>
      </c>
      <c r="BE24" s="15">
        <v>2709</v>
      </c>
      <c r="BF24" s="15">
        <v>1715</v>
      </c>
      <c r="BG24" s="15">
        <v>3670</v>
      </c>
      <c r="BH24" s="15">
        <v>1795</v>
      </c>
      <c r="BI24" s="15">
        <v>1640</v>
      </c>
      <c r="BJ24" s="15">
        <v>4421</v>
      </c>
      <c r="BK24" s="15">
        <v>1791</v>
      </c>
      <c r="BL24" s="15">
        <v>6660</v>
      </c>
      <c r="BM24" s="15">
        <v>3926</v>
      </c>
      <c r="BN24" s="15">
        <v>7144</v>
      </c>
      <c r="BO24" s="15">
        <v>4240</v>
      </c>
      <c r="BP24" s="15">
        <v>1896</v>
      </c>
      <c r="BQ24" s="15">
        <v>5220</v>
      </c>
      <c r="BR24" s="15">
        <v>4291</v>
      </c>
      <c r="BS24" s="15"/>
      <c r="BT24" s="15">
        <v>2740</v>
      </c>
      <c r="BU24" s="15"/>
      <c r="BV24" s="15">
        <v>5008</v>
      </c>
      <c r="BW24" s="15">
        <v>4534</v>
      </c>
      <c r="BX24" s="15">
        <v>4825</v>
      </c>
      <c r="BY24" s="15"/>
      <c r="BZ24" s="15">
        <v>2376</v>
      </c>
      <c r="CA24" s="15">
        <v>1260</v>
      </c>
      <c r="CB24" s="15">
        <v>1485</v>
      </c>
      <c r="CC24" s="15">
        <v>432</v>
      </c>
      <c r="CD24" s="15">
        <v>2385</v>
      </c>
      <c r="CE24" s="15"/>
      <c r="CF24" s="15">
        <v>165</v>
      </c>
      <c r="CG24" s="15"/>
      <c r="CH24" s="15">
        <v>660</v>
      </c>
      <c r="CI24" s="15">
        <v>165</v>
      </c>
    </row>
    <row r="25" spans="1:87">
      <c r="A25" s="14">
        <v>46146</v>
      </c>
      <c r="B25" s="15">
        <v>24932</v>
      </c>
      <c r="C25" s="15">
        <v>19376</v>
      </c>
      <c r="D25" s="15">
        <v>24295</v>
      </c>
      <c r="E25" s="15">
        <v>9338</v>
      </c>
      <c r="F25" s="15">
        <v>21075</v>
      </c>
      <c r="G25" s="15">
        <v>8091</v>
      </c>
      <c r="H25" s="15">
        <v>8594</v>
      </c>
      <c r="I25" s="15">
        <v>11375</v>
      </c>
      <c r="J25" s="15">
        <v>11968</v>
      </c>
      <c r="K25" s="15">
        <v>6609</v>
      </c>
      <c r="L25" s="15">
        <v>7163</v>
      </c>
      <c r="M25" s="15">
        <v>3203</v>
      </c>
      <c r="N25" s="15">
        <v>4255</v>
      </c>
      <c r="O25" s="15">
        <v>8144</v>
      </c>
      <c r="P25" s="15">
        <v>10275</v>
      </c>
      <c r="Q25" s="15">
        <v>7975</v>
      </c>
      <c r="R25" s="15">
        <v>5675</v>
      </c>
      <c r="S25" s="15">
        <v>4173</v>
      </c>
      <c r="T25" s="15">
        <v>6471</v>
      </c>
      <c r="U25" s="15">
        <v>1020</v>
      </c>
      <c r="V25" s="15">
        <v>5267</v>
      </c>
      <c r="W25" s="15">
        <v>6611</v>
      </c>
      <c r="X25" s="15">
        <v>3021</v>
      </c>
      <c r="Y25" s="15">
        <v>4398</v>
      </c>
      <c r="Z25" s="15">
        <v>3742</v>
      </c>
      <c r="AA25" s="15">
        <v>4205</v>
      </c>
      <c r="AB25" s="15">
        <v>3575</v>
      </c>
      <c r="AC25" s="15">
        <v>6878</v>
      </c>
      <c r="AD25" s="15">
        <v>1816</v>
      </c>
      <c r="AE25" s="15">
        <v>2332</v>
      </c>
      <c r="AF25" s="15">
        <v>3935</v>
      </c>
      <c r="AG25" s="15">
        <v>6394</v>
      </c>
      <c r="AH25" s="15">
        <v>4415</v>
      </c>
      <c r="AI25" s="15">
        <v>4176</v>
      </c>
      <c r="AJ25" s="15">
        <v>2699</v>
      </c>
      <c r="AK25" s="15">
        <v>4234</v>
      </c>
      <c r="AL25" s="15">
        <v>4807</v>
      </c>
      <c r="AM25" s="15">
        <v>6999</v>
      </c>
      <c r="AN25" s="15">
        <v>3026</v>
      </c>
      <c r="AO25" s="15">
        <v>2308</v>
      </c>
      <c r="AP25" s="15">
        <v>2291</v>
      </c>
      <c r="AQ25" s="15"/>
      <c r="AR25" s="15"/>
      <c r="AS25" s="15"/>
      <c r="AT25" s="15"/>
      <c r="AU25" s="15"/>
      <c r="AV25" s="15"/>
      <c r="AW25" s="15"/>
      <c r="AX25" s="15"/>
      <c r="AY25" s="15">
        <v>8683</v>
      </c>
      <c r="AZ25" s="15">
        <v>8654</v>
      </c>
      <c r="BA25" s="15">
        <v>7348</v>
      </c>
      <c r="BB25" s="15">
        <v>2326</v>
      </c>
      <c r="BC25" s="15">
        <v>4009</v>
      </c>
      <c r="BD25" s="15">
        <v>978</v>
      </c>
      <c r="BE25" s="15">
        <v>2785</v>
      </c>
      <c r="BF25" s="15">
        <v>1728</v>
      </c>
      <c r="BG25" s="15">
        <v>3632</v>
      </c>
      <c r="BH25" s="15">
        <v>1779</v>
      </c>
      <c r="BI25" s="15">
        <v>1674</v>
      </c>
      <c r="BJ25" s="15">
        <v>4529</v>
      </c>
      <c r="BK25" s="15">
        <v>1799</v>
      </c>
      <c r="BL25" s="15">
        <v>6684</v>
      </c>
      <c r="BM25" s="15">
        <v>3875</v>
      </c>
      <c r="BN25" s="15">
        <v>7160</v>
      </c>
      <c r="BO25" s="15">
        <v>4077</v>
      </c>
      <c r="BP25" s="15">
        <v>1937</v>
      </c>
      <c r="BQ25" s="15">
        <v>5287</v>
      </c>
      <c r="BR25" s="15">
        <v>4236</v>
      </c>
      <c r="BS25" s="15"/>
      <c r="BT25" s="15">
        <v>2785</v>
      </c>
      <c r="BU25" s="15"/>
      <c r="BV25" s="15">
        <v>5076</v>
      </c>
      <c r="BW25" s="15">
        <v>4571</v>
      </c>
      <c r="BX25" s="15">
        <v>4880</v>
      </c>
      <c r="BY25" s="15"/>
      <c r="BZ25" s="15">
        <v>2300</v>
      </c>
      <c r="CA25" s="15">
        <v>1256</v>
      </c>
      <c r="CB25" s="15">
        <v>1473</v>
      </c>
      <c r="CC25" s="15">
        <v>414</v>
      </c>
      <c r="CD25" s="15">
        <v>2545</v>
      </c>
      <c r="CE25" s="15"/>
      <c r="CF25" s="15">
        <v>165</v>
      </c>
      <c r="CG25" s="15"/>
      <c r="CH25" s="15">
        <v>660</v>
      </c>
      <c r="CI25" s="15">
        <v>165</v>
      </c>
    </row>
    <row r="26" spans="1:87">
      <c r="A26" s="14">
        <v>46139</v>
      </c>
      <c r="B26" s="15">
        <v>20508</v>
      </c>
      <c r="C26" s="15">
        <v>15561</v>
      </c>
      <c r="D26" s="15">
        <v>19191</v>
      </c>
      <c r="E26" s="15">
        <v>7445</v>
      </c>
      <c r="F26" s="15">
        <v>16273</v>
      </c>
      <c r="G26" s="15">
        <v>6385</v>
      </c>
      <c r="H26" s="15">
        <v>6816</v>
      </c>
      <c r="I26" s="15">
        <v>9100</v>
      </c>
      <c r="J26" s="15">
        <v>9789</v>
      </c>
      <c r="K26" s="15">
        <v>5258</v>
      </c>
      <c r="L26" s="15">
        <v>5609</v>
      </c>
      <c r="M26" s="15">
        <v>2235</v>
      </c>
      <c r="N26" s="15">
        <v>3404</v>
      </c>
      <c r="O26" s="15">
        <v>6315</v>
      </c>
      <c r="P26" s="15">
        <v>8262</v>
      </c>
      <c r="Q26" s="15">
        <v>6207</v>
      </c>
      <c r="R26" s="15">
        <v>4781</v>
      </c>
      <c r="S26" s="15">
        <v>3343</v>
      </c>
      <c r="T26" s="15">
        <v>5377</v>
      </c>
      <c r="U26" s="15">
        <v>816</v>
      </c>
      <c r="V26" s="15">
        <v>4153</v>
      </c>
      <c r="W26" s="15">
        <v>5509</v>
      </c>
      <c r="X26" s="15">
        <v>2331</v>
      </c>
      <c r="Y26" s="15">
        <v>3412</v>
      </c>
      <c r="Z26" s="15">
        <v>2982</v>
      </c>
      <c r="AA26" s="15">
        <v>3255</v>
      </c>
      <c r="AB26" s="15">
        <v>2888</v>
      </c>
      <c r="AC26" s="15">
        <v>5408</v>
      </c>
      <c r="AD26" s="15">
        <v>1423</v>
      </c>
      <c r="AE26" s="15">
        <v>1751</v>
      </c>
      <c r="AF26" s="15">
        <v>2901</v>
      </c>
      <c r="AG26" s="15">
        <v>5539</v>
      </c>
      <c r="AH26" s="15">
        <v>3760</v>
      </c>
      <c r="AI26" s="15">
        <v>3302</v>
      </c>
      <c r="AJ26" s="15">
        <v>2271</v>
      </c>
      <c r="AK26" s="15">
        <v>3468</v>
      </c>
      <c r="AL26" s="15">
        <v>3743</v>
      </c>
      <c r="AM26" s="15">
        <v>5474</v>
      </c>
      <c r="AN26" s="15">
        <v>2404</v>
      </c>
      <c r="AO26" s="15">
        <v>1859</v>
      </c>
      <c r="AP26" s="15">
        <v>1721</v>
      </c>
      <c r="AQ26" s="15"/>
      <c r="AR26" s="15"/>
      <c r="AS26" s="15"/>
      <c r="AT26" s="15"/>
      <c r="AU26" s="15"/>
      <c r="AV26" s="15"/>
      <c r="AW26" s="15"/>
      <c r="AX26" s="15"/>
      <c r="AY26" s="15">
        <v>6949</v>
      </c>
      <c r="AZ26" s="15">
        <v>6785</v>
      </c>
      <c r="BA26" s="15">
        <v>6075</v>
      </c>
      <c r="BB26" s="15">
        <v>1856</v>
      </c>
      <c r="BC26" s="15">
        <v>3248</v>
      </c>
      <c r="BD26" s="15">
        <v>784</v>
      </c>
      <c r="BE26" s="15">
        <v>2204</v>
      </c>
      <c r="BF26" s="15">
        <v>1384</v>
      </c>
      <c r="BG26" s="15">
        <v>2884</v>
      </c>
      <c r="BH26" s="15">
        <v>1444</v>
      </c>
      <c r="BI26" s="15">
        <v>1326</v>
      </c>
      <c r="BJ26" s="15">
        <v>3634</v>
      </c>
      <c r="BK26" s="15">
        <v>1366</v>
      </c>
      <c r="BL26" s="15">
        <v>5319</v>
      </c>
      <c r="BM26" s="15">
        <v>3074</v>
      </c>
      <c r="BN26" s="15">
        <v>5587</v>
      </c>
      <c r="BO26" s="15">
        <v>3261</v>
      </c>
      <c r="BP26" s="15">
        <v>1555</v>
      </c>
      <c r="BQ26" s="15">
        <v>4060</v>
      </c>
      <c r="BR26" s="15">
        <v>3436</v>
      </c>
      <c r="BS26" s="15"/>
      <c r="BT26" s="15">
        <v>2226</v>
      </c>
      <c r="BU26" s="15"/>
      <c r="BV26" s="15">
        <v>4081</v>
      </c>
      <c r="BW26" s="15">
        <v>3695</v>
      </c>
      <c r="BX26" s="15">
        <v>3947</v>
      </c>
      <c r="BY26" s="15"/>
      <c r="BZ26" s="15">
        <v>1853</v>
      </c>
      <c r="CA26" s="15">
        <v>984</v>
      </c>
      <c r="CB26" s="15">
        <v>1210</v>
      </c>
      <c r="CC26" s="15">
        <v>316</v>
      </c>
      <c r="CD26" s="15">
        <v>2016</v>
      </c>
      <c r="CE26" s="15"/>
      <c r="CF26" s="15">
        <v>132</v>
      </c>
      <c r="CG26" s="15"/>
      <c r="CH26" s="15">
        <v>504</v>
      </c>
      <c r="CI26" s="15">
        <v>132</v>
      </c>
    </row>
    <row r="27" spans="1:87">
      <c r="A27" s="14">
        <v>46132</v>
      </c>
      <c r="B27" s="15">
        <v>22963</v>
      </c>
      <c r="C27" s="15">
        <v>19557</v>
      </c>
      <c r="D27" s="15">
        <v>24275</v>
      </c>
      <c r="E27" s="15">
        <v>9328</v>
      </c>
      <c r="F27" s="15">
        <v>18928</v>
      </c>
      <c r="G27" s="15">
        <v>8136</v>
      </c>
      <c r="H27" s="15">
        <v>8547</v>
      </c>
      <c r="I27" s="15">
        <v>11305</v>
      </c>
      <c r="J27" s="15">
        <v>12256</v>
      </c>
      <c r="K27" s="15">
        <v>5896</v>
      </c>
      <c r="L27" s="15">
        <v>7293</v>
      </c>
      <c r="M27" s="15">
        <v>3388</v>
      </c>
      <c r="N27" s="15">
        <v>4255</v>
      </c>
      <c r="O27" s="15">
        <v>7573</v>
      </c>
      <c r="P27" s="15">
        <v>9485</v>
      </c>
      <c r="Q27" s="15">
        <v>7703</v>
      </c>
      <c r="R27" s="15">
        <v>4398</v>
      </c>
      <c r="S27" s="15">
        <v>4240</v>
      </c>
      <c r="T27" s="15">
        <v>6326</v>
      </c>
      <c r="U27" s="15">
        <v>1020</v>
      </c>
      <c r="V27" s="15">
        <v>5213</v>
      </c>
      <c r="W27" s="15">
        <v>6548</v>
      </c>
      <c r="X27" s="15">
        <v>2989</v>
      </c>
      <c r="Y27" s="15">
        <v>3950</v>
      </c>
      <c r="Z27" s="15">
        <v>3693</v>
      </c>
      <c r="AA27" s="15">
        <v>4140</v>
      </c>
      <c r="AB27" s="15">
        <v>3644</v>
      </c>
      <c r="AC27" s="15">
        <v>6956</v>
      </c>
      <c r="AD27" s="15">
        <v>1833</v>
      </c>
      <c r="AE27" s="15">
        <v>2592</v>
      </c>
      <c r="AF27" s="15">
        <v>3620</v>
      </c>
      <c r="AG27" s="15">
        <v>6687</v>
      </c>
      <c r="AH27" s="15">
        <v>4642</v>
      </c>
      <c r="AI27" s="15">
        <v>4101</v>
      </c>
      <c r="AJ27" s="15">
        <v>2657</v>
      </c>
      <c r="AK27" s="15">
        <v>4280</v>
      </c>
      <c r="AL27" s="15">
        <v>4821</v>
      </c>
      <c r="AM27" s="15">
        <v>6325</v>
      </c>
      <c r="AN27" s="15">
        <v>3028</v>
      </c>
      <c r="AO27" s="15">
        <v>2272</v>
      </c>
      <c r="AP27" s="15">
        <v>2230</v>
      </c>
      <c r="AQ27" s="15"/>
      <c r="AR27" s="15"/>
      <c r="AS27" s="15"/>
      <c r="AT27" s="15"/>
      <c r="AU27" s="15"/>
      <c r="AV27" s="15"/>
      <c r="AW27" s="15"/>
      <c r="AX27" s="15"/>
      <c r="AY27" s="15">
        <v>8624</v>
      </c>
      <c r="AZ27" s="15">
        <v>8572</v>
      </c>
      <c r="BA27" s="15">
        <v>6943</v>
      </c>
      <c r="BB27" s="15">
        <v>2320</v>
      </c>
      <c r="BC27" s="15">
        <v>4105</v>
      </c>
      <c r="BD27" s="15">
        <v>966</v>
      </c>
      <c r="BE27" s="15">
        <v>2757</v>
      </c>
      <c r="BF27" s="15">
        <v>1721</v>
      </c>
      <c r="BG27" s="15">
        <v>3624</v>
      </c>
      <c r="BH27" s="15">
        <v>1782</v>
      </c>
      <c r="BI27" s="15">
        <v>1662</v>
      </c>
      <c r="BJ27" s="15">
        <v>4216</v>
      </c>
      <c r="BK27" s="15">
        <v>1808</v>
      </c>
      <c r="BL27" s="15">
        <v>6705</v>
      </c>
      <c r="BM27" s="15">
        <v>3814</v>
      </c>
      <c r="BN27" s="15">
        <v>6902</v>
      </c>
      <c r="BO27" s="15">
        <v>3606</v>
      </c>
      <c r="BP27" s="15">
        <v>1880</v>
      </c>
      <c r="BQ27" s="15">
        <v>5049</v>
      </c>
      <c r="BR27" s="15">
        <v>3892</v>
      </c>
      <c r="BS27" s="15"/>
      <c r="BT27" s="15">
        <v>2805</v>
      </c>
      <c r="BU27" s="15"/>
      <c r="BV27" s="15">
        <v>5130</v>
      </c>
      <c r="BW27" s="15">
        <v>4540</v>
      </c>
      <c r="BX27" s="15">
        <v>4885</v>
      </c>
      <c r="BY27" s="15"/>
      <c r="BZ27" s="15">
        <v>2315</v>
      </c>
      <c r="CA27" s="15">
        <v>1260</v>
      </c>
      <c r="CB27" s="15">
        <v>1521</v>
      </c>
      <c r="CC27" s="15">
        <v>405</v>
      </c>
      <c r="CD27" s="15">
        <v>1506</v>
      </c>
      <c r="CE27" s="15"/>
      <c r="CF27" s="15">
        <v>165</v>
      </c>
      <c r="CG27" s="15"/>
      <c r="CH27" s="15">
        <v>652</v>
      </c>
      <c r="CI27" s="15">
        <v>165</v>
      </c>
    </row>
    <row r="28" spans="1:87">
      <c r="A28" s="14">
        <v>46125</v>
      </c>
      <c r="B28" s="15">
        <v>27300</v>
      </c>
      <c r="C28" s="15">
        <v>19379</v>
      </c>
      <c r="D28" s="15">
        <v>25344</v>
      </c>
      <c r="E28" s="15">
        <v>9504</v>
      </c>
      <c r="F28" s="15">
        <v>20791</v>
      </c>
      <c r="G28" s="15">
        <v>7889</v>
      </c>
      <c r="H28" s="15">
        <v>8119</v>
      </c>
      <c r="I28" s="15">
        <v>11375</v>
      </c>
      <c r="J28" s="15">
        <v>11774</v>
      </c>
      <c r="K28" s="15">
        <v>6377</v>
      </c>
      <c r="L28" s="15">
        <v>7179</v>
      </c>
      <c r="M28" s="15">
        <v>3736</v>
      </c>
      <c r="N28" s="15">
        <v>4255</v>
      </c>
      <c r="O28" s="15">
        <v>8304</v>
      </c>
      <c r="P28" s="15">
        <v>9742</v>
      </c>
      <c r="Q28" s="15">
        <v>8311</v>
      </c>
      <c r="R28" s="15">
        <v>5593</v>
      </c>
      <c r="S28" s="15">
        <v>4454</v>
      </c>
      <c r="T28" s="15">
        <v>5860</v>
      </c>
      <c r="U28" s="15">
        <v>1020</v>
      </c>
      <c r="V28" s="15">
        <v>5231</v>
      </c>
      <c r="W28" s="15">
        <v>6070</v>
      </c>
      <c r="X28" s="15">
        <v>2829</v>
      </c>
      <c r="Y28" s="15">
        <v>4562</v>
      </c>
      <c r="Z28" s="15">
        <v>3762</v>
      </c>
      <c r="AA28" s="15">
        <v>4262</v>
      </c>
      <c r="AB28" s="15">
        <v>3457</v>
      </c>
      <c r="AC28" s="15">
        <v>6548</v>
      </c>
      <c r="AD28" s="15">
        <v>1848</v>
      </c>
      <c r="AE28" s="15">
        <v>2145</v>
      </c>
      <c r="AF28" s="15">
        <v>3650</v>
      </c>
      <c r="AG28" s="15">
        <v>6266</v>
      </c>
      <c r="AH28" s="15">
        <v>4319</v>
      </c>
      <c r="AI28" s="15">
        <v>3658</v>
      </c>
      <c r="AJ28" s="15">
        <v>2545</v>
      </c>
      <c r="AK28" s="15">
        <v>4182</v>
      </c>
      <c r="AL28" s="15">
        <v>4330</v>
      </c>
      <c r="AM28" s="15">
        <v>7371</v>
      </c>
      <c r="AN28" s="15">
        <v>3198</v>
      </c>
      <c r="AO28" s="15">
        <v>2293</v>
      </c>
      <c r="AP28" s="15">
        <v>2174</v>
      </c>
      <c r="AQ28" s="15"/>
      <c r="AR28" s="15"/>
      <c r="AS28" s="15"/>
      <c r="AT28" s="15"/>
      <c r="AU28" s="15"/>
      <c r="AV28" s="15"/>
      <c r="AW28" s="15"/>
      <c r="AX28" s="15"/>
      <c r="AY28" s="15">
        <v>8717</v>
      </c>
      <c r="AZ28" s="15">
        <v>8932</v>
      </c>
      <c r="BA28" s="15">
        <v>7459</v>
      </c>
      <c r="BB28" s="15">
        <v>2474</v>
      </c>
      <c r="BC28" s="15">
        <v>3937</v>
      </c>
      <c r="BD28" s="15">
        <v>966</v>
      </c>
      <c r="BE28" s="15">
        <v>2701</v>
      </c>
      <c r="BF28" s="15">
        <v>1731</v>
      </c>
      <c r="BG28" s="15">
        <v>3300</v>
      </c>
      <c r="BH28" s="15">
        <v>1815</v>
      </c>
      <c r="BI28" s="15">
        <v>1722</v>
      </c>
      <c r="BJ28" s="15">
        <v>4470</v>
      </c>
      <c r="BK28" s="15">
        <v>1782</v>
      </c>
      <c r="BL28" s="15">
        <v>6846</v>
      </c>
      <c r="BM28" s="15">
        <v>3967</v>
      </c>
      <c r="BN28" s="15">
        <v>7241</v>
      </c>
      <c r="BO28" s="15">
        <v>4354</v>
      </c>
      <c r="BP28" s="15">
        <v>2083</v>
      </c>
      <c r="BQ28" s="15">
        <v>5162</v>
      </c>
      <c r="BR28" s="15">
        <v>4525</v>
      </c>
      <c r="BS28" s="15"/>
      <c r="BT28" s="15">
        <v>2709</v>
      </c>
      <c r="BU28" s="15"/>
      <c r="BV28" s="15">
        <v>5311</v>
      </c>
      <c r="BW28" s="15">
        <v>4955</v>
      </c>
      <c r="BX28" s="15">
        <v>4972</v>
      </c>
      <c r="BY28" s="15"/>
      <c r="BZ28" s="15">
        <v>2327</v>
      </c>
      <c r="CA28" s="15">
        <v>1022</v>
      </c>
      <c r="CB28" s="15">
        <v>1503</v>
      </c>
      <c r="CC28" s="15"/>
      <c r="CD28" s="15">
        <v>2300</v>
      </c>
      <c r="CE28" s="15"/>
      <c r="CF28" s="15">
        <v>165</v>
      </c>
      <c r="CG28" s="15"/>
      <c r="CH28" s="15">
        <v>588</v>
      </c>
      <c r="CI28" s="15">
        <v>165</v>
      </c>
    </row>
    <row r="29" spans="1:87">
      <c r="A29" s="14">
        <v>46118</v>
      </c>
      <c r="B29" s="15">
        <v>21983</v>
      </c>
      <c r="C29" s="15">
        <v>15515</v>
      </c>
      <c r="D29" s="15">
        <v>20023</v>
      </c>
      <c r="E29" s="15">
        <v>7688</v>
      </c>
      <c r="F29" s="15">
        <v>16477</v>
      </c>
      <c r="G29" s="15">
        <v>6501</v>
      </c>
      <c r="H29" s="15">
        <v>6591</v>
      </c>
      <c r="I29" s="15">
        <v>9100</v>
      </c>
      <c r="J29" s="15">
        <v>9485</v>
      </c>
      <c r="K29" s="15">
        <v>5119</v>
      </c>
      <c r="L29" s="15">
        <v>5698</v>
      </c>
      <c r="M29" s="15">
        <v>3104</v>
      </c>
      <c r="N29" s="15">
        <v>3404</v>
      </c>
      <c r="O29" s="15">
        <v>6796</v>
      </c>
      <c r="P29" s="15">
        <v>7577</v>
      </c>
      <c r="Q29" s="15">
        <v>6720</v>
      </c>
      <c r="R29" s="15">
        <v>4238</v>
      </c>
      <c r="S29" s="15">
        <v>3430</v>
      </c>
      <c r="T29" s="15">
        <v>5198</v>
      </c>
      <c r="U29" s="15">
        <v>816</v>
      </c>
      <c r="V29" s="15">
        <v>4252</v>
      </c>
      <c r="W29" s="15">
        <v>4917</v>
      </c>
      <c r="X29" s="15">
        <v>2263</v>
      </c>
      <c r="Y29" s="15">
        <v>3502</v>
      </c>
      <c r="Z29" s="15">
        <v>2973</v>
      </c>
      <c r="AA29" s="15">
        <v>3381</v>
      </c>
      <c r="AB29" s="15">
        <v>2798</v>
      </c>
      <c r="AC29" s="15">
        <v>5213</v>
      </c>
      <c r="AD29" s="15">
        <v>1534</v>
      </c>
      <c r="AE29" s="15">
        <v>1761</v>
      </c>
      <c r="AF29" s="15">
        <v>2973</v>
      </c>
      <c r="AG29" s="15">
        <v>5173</v>
      </c>
      <c r="AH29" s="15">
        <v>3549</v>
      </c>
      <c r="AI29" s="15">
        <v>2933</v>
      </c>
      <c r="AJ29" s="15">
        <v>2016</v>
      </c>
      <c r="AK29" s="15">
        <v>3297</v>
      </c>
      <c r="AL29" s="15">
        <v>3489</v>
      </c>
      <c r="AM29" s="15">
        <v>6123</v>
      </c>
      <c r="AN29" s="15">
        <v>2521</v>
      </c>
      <c r="AO29" s="15">
        <v>1785</v>
      </c>
      <c r="AP29" s="15">
        <v>1934</v>
      </c>
      <c r="AQ29" s="15"/>
      <c r="AR29" s="15"/>
      <c r="AS29" s="15"/>
      <c r="AT29" s="15"/>
      <c r="AU29" s="15"/>
      <c r="AV29" s="15"/>
      <c r="AW29" s="15"/>
      <c r="AX29" s="15"/>
      <c r="AY29" s="15">
        <v>6984</v>
      </c>
      <c r="AZ29" s="15">
        <v>7028</v>
      </c>
      <c r="BA29" s="15">
        <v>5974</v>
      </c>
      <c r="BB29" s="15">
        <v>1984</v>
      </c>
      <c r="BC29" s="15">
        <v>3112</v>
      </c>
      <c r="BD29" s="15">
        <v>768</v>
      </c>
      <c r="BE29" s="15">
        <v>2140</v>
      </c>
      <c r="BF29" s="15">
        <v>1380</v>
      </c>
      <c r="BG29" s="15">
        <v>2694</v>
      </c>
      <c r="BH29" s="15">
        <v>1452</v>
      </c>
      <c r="BI29" s="15">
        <v>1320</v>
      </c>
      <c r="BJ29" s="15">
        <v>3598</v>
      </c>
      <c r="BK29" s="15">
        <v>1452</v>
      </c>
      <c r="BL29" s="15">
        <v>5325</v>
      </c>
      <c r="BM29" s="15">
        <v>3108</v>
      </c>
      <c r="BN29" s="15">
        <v>5561</v>
      </c>
      <c r="BO29" s="15">
        <v>3321</v>
      </c>
      <c r="BP29" s="15">
        <v>1654</v>
      </c>
      <c r="BQ29" s="15">
        <v>4136</v>
      </c>
      <c r="BR29" s="15">
        <v>3493</v>
      </c>
      <c r="BS29" s="15"/>
      <c r="BT29" s="15">
        <v>2142</v>
      </c>
      <c r="BU29" s="15"/>
      <c r="BV29" s="15">
        <v>4088</v>
      </c>
      <c r="BW29" s="15">
        <v>3919</v>
      </c>
      <c r="BX29" s="15">
        <v>4016</v>
      </c>
      <c r="BY29" s="15"/>
      <c r="BZ29" s="15">
        <v>1914</v>
      </c>
      <c r="CA29" s="15">
        <v>808</v>
      </c>
      <c r="CB29" s="15">
        <v>1131</v>
      </c>
      <c r="CC29" s="15"/>
      <c r="CD29" s="15">
        <v>1804</v>
      </c>
      <c r="CE29" s="15"/>
      <c r="CF29" s="15">
        <v>132</v>
      </c>
      <c r="CG29" s="15"/>
      <c r="CH29" s="15">
        <v>464</v>
      </c>
      <c r="CI29" s="15">
        <v>132</v>
      </c>
    </row>
    <row r="30" spans="1:87">
      <c r="A30" s="14">
        <v>46111</v>
      </c>
      <c r="B30" s="15">
        <v>22391</v>
      </c>
      <c r="C30" s="15">
        <v>15439</v>
      </c>
      <c r="D30" s="15">
        <v>19358</v>
      </c>
      <c r="E30" s="15">
        <v>7604</v>
      </c>
      <c r="F30" s="15">
        <v>16674</v>
      </c>
      <c r="G30" s="15">
        <v>6384</v>
      </c>
      <c r="H30" s="15">
        <v>6761</v>
      </c>
      <c r="I30" s="15">
        <v>9100</v>
      </c>
      <c r="J30" s="15">
        <v>9837</v>
      </c>
      <c r="K30" s="15">
        <v>5440</v>
      </c>
      <c r="L30" s="15">
        <v>5857</v>
      </c>
      <c r="M30" s="15">
        <v>2556</v>
      </c>
      <c r="N30" s="15">
        <v>3367</v>
      </c>
      <c r="O30" s="15">
        <v>6997</v>
      </c>
      <c r="P30" s="15">
        <v>8746</v>
      </c>
      <c r="Q30" s="15">
        <v>6300</v>
      </c>
      <c r="R30" s="15">
        <v>4636</v>
      </c>
      <c r="S30" s="15">
        <v>3337</v>
      </c>
      <c r="T30" s="15">
        <v>5215</v>
      </c>
      <c r="U30" s="15">
        <v>782</v>
      </c>
      <c r="V30" s="15">
        <v>4405</v>
      </c>
      <c r="W30" s="15">
        <v>5010</v>
      </c>
      <c r="X30" s="15">
        <v>2419</v>
      </c>
      <c r="Y30" s="15">
        <v>3618</v>
      </c>
      <c r="Z30" s="15">
        <v>3011</v>
      </c>
      <c r="AA30" s="15">
        <v>3247</v>
      </c>
      <c r="AB30" s="15">
        <v>2805</v>
      </c>
      <c r="AC30" s="15">
        <v>5422</v>
      </c>
      <c r="AD30" s="15">
        <v>1431</v>
      </c>
      <c r="AE30" s="15">
        <v>1759</v>
      </c>
      <c r="AF30" s="15">
        <v>2826</v>
      </c>
      <c r="AG30" s="15">
        <v>5289</v>
      </c>
      <c r="AH30" s="15">
        <v>4160</v>
      </c>
      <c r="AI30" s="15">
        <v>3195</v>
      </c>
      <c r="AJ30" s="15">
        <v>2069</v>
      </c>
      <c r="AK30" s="15">
        <v>3441</v>
      </c>
      <c r="AL30" s="15">
        <v>3843</v>
      </c>
      <c r="AM30" s="15">
        <v>5810</v>
      </c>
      <c r="AN30" s="15">
        <v>2439</v>
      </c>
      <c r="AO30" s="15">
        <v>1827</v>
      </c>
      <c r="AP30" s="15">
        <v>1871</v>
      </c>
      <c r="AQ30" s="15"/>
      <c r="AR30" s="15"/>
      <c r="AS30" s="15"/>
      <c r="AT30" s="15"/>
      <c r="AU30" s="15"/>
      <c r="AV30" s="15"/>
      <c r="AW30" s="15"/>
      <c r="AX30" s="15"/>
      <c r="AY30" s="15">
        <v>6687</v>
      </c>
      <c r="AZ30" s="15">
        <v>6641</v>
      </c>
      <c r="BA30" s="15">
        <v>5625</v>
      </c>
      <c r="BB30" s="15">
        <v>1876</v>
      </c>
      <c r="BC30" s="15">
        <v>3220</v>
      </c>
      <c r="BD30" s="15">
        <v>780</v>
      </c>
      <c r="BE30" s="15">
        <v>2148</v>
      </c>
      <c r="BF30" s="15">
        <v>1392</v>
      </c>
      <c r="BG30" s="15">
        <v>2809</v>
      </c>
      <c r="BH30" s="15">
        <v>1419</v>
      </c>
      <c r="BI30" s="15">
        <v>1323</v>
      </c>
      <c r="BJ30" s="15">
        <v>3525</v>
      </c>
      <c r="BK30" s="15">
        <v>1316</v>
      </c>
      <c r="BL30" s="15">
        <v>5294</v>
      </c>
      <c r="BM30" s="15">
        <v>3127</v>
      </c>
      <c r="BN30" s="15">
        <v>5666</v>
      </c>
      <c r="BO30" s="15">
        <v>3213</v>
      </c>
      <c r="BP30" s="15">
        <v>1624</v>
      </c>
      <c r="BQ30" s="15">
        <v>4017</v>
      </c>
      <c r="BR30" s="15">
        <v>3428</v>
      </c>
      <c r="BS30" s="15"/>
      <c r="BT30" s="15">
        <v>2185</v>
      </c>
      <c r="BU30" s="15"/>
      <c r="BV30" s="15">
        <v>3938</v>
      </c>
      <c r="BW30" s="15">
        <v>3705</v>
      </c>
      <c r="BX30" s="15">
        <v>3891</v>
      </c>
      <c r="BY30" s="15"/>
      <c r="BZ30" s="15">
        <v>1894</v>
      </c>
      <c r="CA30" s="15">
        <v>942</v>
      </c>
      <c r="CB30" s="15">
        <v>1192</v>
      </c>
      <c r="CC30" s="15">
        <v>316</v>
      </c>
      <c r="CD30" s="15">
        <v>1956</v>
      </c>
      <c r="CE30" s="15"/>
      <c r="CF30" s="15">
        <v>132</v>
      </c>
      <c r="CG30" s="15"/>
      <c r="CH30" s="15">
        <v>464</v>
      </c>
      <c r="CI30" s="15">
        <v>132</v>
      </c>
    </row>
    <row r="31" spans="1:87">
      <c r="A31" s="14">
        <v>46104</v>
      </c>
      <c r="B31" s="15">
        <v>27471</v>
      </c>
      <c r="C31" s="15">
        <v>19479</v>
      </c>
      <c r="D31" s="15">
        <v>24161</v>
      </c>
      <c r="E31" s="15">
        <v>9405</v>
      </c>
      <c r="F31" s="15">
        <v>20962</v>
      </c>
      <c r="G31" s="15">
        <v>7937</v>
      </c>
      <c r="H31" s="15">
        <v>8476</v>
      </c>
      <c r="I31" s="15">
        <v>11375</v>
      </c>
      <c r="J31" s="15">
        <v>12064</v>
      </c>
      <c r="K31" s="15">
        <v>6409</v>
      </c>
      <c r="L31" s="15">
        <v>7189</v>
      </c>
      <c r="M31" s="15">
        <v>3403</v>
      </c>
      <c r="N31" s="15">
        <v>4255</v>
      </c>
      <c r="O31" s="15">
        <v>8307</v>
      </c>
      <c r="P31" s="15">
        <v>11107</v>
      </c>
      <c r="Q31" s="15">
        <v>7746</v>
      </c>
      <c r="R31" s="15">
        <v>6064</v>
      </c>
      <c r="S31" s="15">
        <v>4207</v>
      </c>
      <c r="T31" s="15">
        <v>6380</v>
      </c>
      <c r="U31" s="15">
        <v>1020</v>
      </c>
      <c r="V31" s="15">
        <v>5115</v>
      </c>
      <c r="W31" s="15">
        <v>6745</v>
      </c>
      <c r="X31" s="15">
        <v>2986</v>
      </c>
      <c r="Y31" s="15">
        <v>4364</v>
      </c>
      <c r="Z31" s="15">
        <v>3735</v>
      </c>
      <c r="AA31" s="15">
        <v>4130</v>
      </c>
      <c r="AB31" s="15">
        <v>3680</v>
      </c>
      <c r="AC31" s="15">
        <v>6809</v>
      </c>
      <c r="AD31" s="15">
        <v>1782</v>
      </c>
      <c r="AE31" s="15">
        <v>2449</v>
      </c>
      <c r="AF31" s="15">
        <v>3641</v>
      </c>
      <c r="AG31" s="15">
        <v>6593</v>
      </c>
      <c r="AH31" s="15">
        <v>4571</v>
      </c>
      <c r="AI31" s="15">
        <v>3965</v>
      </c>
      <c r="AJ31" s="15">
        <v>2689</v>
      </c>
      <c r="AK31" s="15">
        <v>4293</v>
      </c>
      <c r="AL31" s="15">
        <v>4799</v>
      </c>
      <c r="AM31" s="15">
        <v>7329</v>
      </c>
      <c r="AN31" s="15">
        <v>3017</v>
      </c>
      <c r="AO31" s="15">
        <v>2329</v>
      </c>
      <c r="AP31" s="15">
        <v>2201</v>
      </c>
      <c r="AQ31" s="15"/>
      <c r="AR31" s="15"/>
      <c r="AS31" s="15"/>
      <c r="AT31" s="15"/>
      <c r="AU31" s="15"/>
      <c r="AV31" s="15"/>
      <c r="AW31" s="15"/>
      <c r="AX31" s="15"/>
      <c r="AY31" s="15">
        <v>8483</v>
      </c>
      <c r="AZ31" s="15">
        <v>8531</v>
      </c>
      <c r="BA31" s="15">
        <v>7397</v>
      </c>
      <c r="BB31" s="15">
        <v>2350</v>
      </c>
      <c r="BC31" s="15">
        <v>4065</v>
      </c>
      <c r="BD31" s="15">
        <v>978</v>
      </c>
      <c r="BE31" s="15">
        <v>2721</v>
      </c>
      <c r="BF31" s="15">
        <v>1767</v>
      </c>
      <c r="BG31" s="15">
        <v>3603</v>
      </c>
      <c r="BH31" s="15">
        <v>1774</v>
      </c>
      <c r="BI31" s="15">
        <v>1650</v>
      </c>
      <c r="BJ31" s="15">
        <v>4553</v>
      </c>
      <c r="BK31" s="15">
        <v>1837</v>
      </c>
      <c r="BL31" s="15">
        <v>6603</v>
      </c>
      <c r="BM31" s="15">
        <v>3840</v>
      </c>
      <c r="BN31" s="15">
        <v>7159</v>
      </c>
      <c r="BO31" s="15">
        <v>3986</v>
      </c>
      <c r="BP31" s="15">
        <v>1974</v>
      </c>
      <c r="BQ31" s="15">
        <v>5008</v>
      </c>
      <c r="BR31" s="15">
        <v>4239</v>
      </c>
      <c r="BS31" s="15"/>
      <c r="BT31" s="15">
        <v>2797</v>
      </c>
      <c r="BU31" s="15"/>
      <c r="BV31" s="15">
        <v>4980</v>
      </c>
      <c r="BW31" s="15">
        <v>4552</v>
      </c>
      <c r="BX31" s="15">
        <v>4863</v>
      </c>
      <c r="BY31" s="15"/>
      <c r="BZ31" s="15">
        <v>2396</v>
      </c>
      <c r="CA31" s="15">
        <v>1239</v>
      </c>
      <c r="CB31" s="15">
        <v>1503</v>
      </c>
      <c r="CC31" s="15">
        <v>394</v>
      </c>
      <c r="CD31" s="15">
        <v>2545</v>
      </c>
      <c r="CE31" s="15"/>
      <c r="CF31" s="15">
        <v>165</v>
      </c>
      <c r="CG31" s="15"/>
      <c r="CH31" s="15">
        <v>660</v>
      </c>
      <c r="CI31" s="15">
        <v>165</v>
      </c>
    </row>
    <row r="32" spans="1:87">
      <c r="A32" s="14">
        <v>46097</v>
      </c>
      <c r="B32" s="15">
        <v>28280</v>
      </c>
      <c r="C32" s="15">
        <v>19417</v>
      </c>
      <c r="D32" s="15">
        <v>23124</v>
      </c>
      <c r="E32" s="15">
        <v>9324</v>
      </c>
      <c r="F32" s="15">
        <v>21691</v>
      </c>
      <c r="G32" s="15">
        <v>7997</v>
      </c>
      <c r="H32" s="15">
        <v>8542</v>
      </c>
      <c r="I32" s="15">
        <v>11375</v>
      </c>
      <c r="J32" s="15">
        <v>12083</v>
      </c>
      <c r="K32" s="15">
        <v>6775</v>
      </c>
      <c r="L32" s="15">
        <v>7238</v>
      </c>
      <c r="M32" s="15">
        <v>3321</v>
      </c>
      <c r="N32" s="15">
        <v>4255</v>
      </c>
      <c r="O32" s="15">
        <v>8493</v>
      </c>
      <c r="P32" s="15">
        <v>11271</v>
      </c>
      <c r="Q32" s="15">
        <v>7951</v>
      </c>
      <c r="R32" s="15">
        <v>6275</v>
      </c>
      <c r="S32" s="15">
        <v>4352</v>
      </c>
      <c r="T32" s="15">
        <v>6481</v>
      </c>
      <c r="U32" s="15">
        <v>1020</v>
      </c>
      <c r="V32" s="15">
        <v>5222</v>
      </c>
      <c r="W32" s="15">
        <v>6420</v>
      </c>
      <c r="X32" s="15">
        <v>2963</v>
      </c>
      <c r="Y32" s="15">
        <v>4242</v>
      </c>
      <c r="Z32" s="15">
        <v>3694</v>
      </c>
      <c r="AA32" s="15">
        <v>4053</v>
      </c>
      <c r="AB32" s="15">
        <v>3579</v>
      </c>
      <c r="AC32" s="15">
        <v>6744</v>
      </c>
      <c r="AD32" s="15">
        <v>1765</v>
      </c>
      <c r="AE32" s="15">
        <v>2302</v>
      </c>
      <c r="AF32" s="15">
        <v>3706</v>
      </c>
      <c r="AG32" s="15">
        <v>6548</v>
      </c>
      <c r="AH32" s="15">
        <v>4563</v>
      </c>
      <c r="AI32" s="15">
        <v>4005</v>
      </c>
      <c r="AJ32" s="15">
        <v>2623</v>
      </c>
      <c r="AK32" s="15">
        <v>4197</v>
      </c>
      <c r="AL32" s="15">
        <v>4726</v>
      </c>
      <c r="AM32" s="15">
        <v>7439</v>
      </c>
      <c r="AN32" s="15">
        <v>3041</v>
      </c>
      <c r="AO32" s="15">
        <v>2317</v>
      </c>
      <c r="AP32" s="15">
        <v>2324</v>
      </c>
      <c r="AQ32" s="15"/>
      <c r="AR32" s="15"/>
      <c r="AS32" s="15"/>
      <c r="AT32" s="15"/>
      <c r="AU32" s="15"/>
      <c r="AV32" s="15"/>
      <c r="AW32" s="15"/>
      <c r="AX32" s="15"/>
      <c r="AY32" s="15">
        <v>8687</v>
      </c>
      <c r="AZ32" s="15">
        <v>8589</v>
      </c>
      <c r="BA32" s="15">
        <v>7526</v>
      </c>
      <c r="BB32" s="15">
        <v>2362</v>
      </c>
      <c r="BC32" s="15">
        <v>4009</v>
      </c>
      <c r="BD32" s="15">
        <v>982</v>
      </c>
      <c r="BE32" s="15">
        <v>2765</v>
      </c>
      <c r="BF32" s="15">
        <v>1611</v>
      </c>
      <c r="BG32" s="15">
        <v>3624</v>
      </c>
      <c r="BH32" s="15">
        <v>1821</v>
      </c>
      <c r="BI32" s="15">
        <v>1652</v>
      </c>
      <c r="BJ32" s="15">
        <v>4564</v>
      </c>
      <c r="BK32" s="15">
        <v>1749</v>
      </c>
      <c r="BL32" s="15">
        <v>6610</v>
      </c>
      <c r="BM32" s="15">
        <v>3937</v>
      </c>
      <c r="BN32" s="15">
        <v>6995</v>
      </c>
      <c r="BO32" s="15">
        <v>3950</v>
      </c>
      <c r="BP32" s="15">
        <v>2050</v>
      </c>
      <c r="BQ32" s="15">
        <v>5211</v>
      </c>
      <c r="BR32" s="15">
        <v>4296</v>
      </c>
      <c r="BS32" s="15"/>
      <c r="BT32" s="15">
        <v>2817</v>
      </c>
      <c r="BU32" s="15"/>
      <c r="BV32" s="15">
        <v>4968</v>
      </c>
      <c r="BW32" s="15">
        <v>4600</v>
      </c>
      <c r="BX32" s="15">
        <v>4722</v>
      </c>
      <c r="BY32" s="15"/>
      <c r="BZ32" s="15">
        <v>2385</v>
      </c>
      <c r="CA32" s="15">
        <v>1268</v>
      </c>
      <c r="CB32" s="15">
        <v>1505</v>
      </c>
      <c r="CC32" s="15">
        <v>405</v>
      </c>
      <c r="CD32" s="15">
        <v>2535</v>
      </c>
      <c r="CE32" s="15"/>
      <c r="CF32" s="15">
        <v>165</v>
      </c>
      <c r="CG32" s="15"/>
      <c r="CH32" s="15">
        <v>660</v>
      </c>
      <c r="CI32" s="15">
        <v>165</v>
      </c>
    </row>
    <row r="33" spans="1:87">
      <c r="A33" s="14">
        <v>46090</v>
      </c>
      <c r="B33" s="15">
        <v>27085</v>
      </c>
      <c r="C33" s="15">
        <v>19435</v>
      </c>
      <c r="D33" s="15">
        <v>23381</v>
      </c>
      <c r="E33" s="15">
        <v>9442</v>
      </c>
      <c r="F33" s="15">
        <v>21193</v>
      </c>
      <c r="G33" s="15">
        <v>7973</v>
      </c>
      <c r="H33" s="15">
        <v>8510</v>
      </c>
      <c r="I33" s="15">
        <v>11235</v>
      </c>
      <c r="J33" s="15">
        <v>12168</v>
      </c>
      <c r="K33" s="15">
        <v>6587</v>
      </c>
      <c r="L33" s="15">
        <v>7330</v>
      </c>
      <c r="M33" s="15">
        <v>2975</v>
      </c>
      <c r="N33" s="15">
        <v>4255</v>
      </c>
      <c r="O33" s="15">
        <v>8266</v>
      </c>
      <c r="P33" s="15">
        <v>10607</v>
      </c>
      <c r="Q33" s="15">
        <v>7832</v>
      </c>
      <c r="R33" s="15">
        <v>5919</v>
      </c>
      <c r="S33" s="15">
        <v>4359</v>
      </c>
      <c r="T33" s="15">
        <v>6404</v>
      </c>
      <c r="U33" s="15">
        <v>1020</v>
      </c>
      <c r="V33" s="15">
        <v>5034</v>
      </c>
      <c r="W33" s="15">
        <v>6517</v>
      </c>
      <c r="X33" s="15">
        <v>3029</v>
      </c>
      <c r="Y33" s="15">
        <v>4399</v>
      </c>
      <c r="Z33" s="15">
        <v>3682</v>
      </c>
      <c r="AA33" s="15">
        <v>4068</v>
      </c>
      <c r="AB33" s="15">
        <v>3592</v>
      </c>
      <c r="AC33" s="15">
        <v>6762</v>
      </c>
      <c r="AD33" s="15">
        <v>1767</v>
      </c>
      <c r="AE33" s="15">
        <v>2407</v>
      </c>
      <c r="AF33" s="15">
        <v>3552</v>
      </c>
      <c r="AG33" s="15">
        <v>6651</v>
      </c>
      <c r="AH33" s="15">
        <v>4539</v>
      </c>
      <c r="AI33" s="15">
        <v>4009</v>
      </c>
      <c r="AJ33" s="15">
        <v>2853</v>
      </c>
      <c r="AK33" s="15">
        <v>4228</v>
      </c>
      <c r="AL33" s="15">
        <v>4812</v>
      </c>
      <c r="AM33" s="15">
        <v>7182</v>
      </c>
      <c r="AN33" s="15">
        <v>3055</v>
      </c>
      <c r="AO33" s="15">
        <v>2291</v>
      </c>
      <c r="AP33" s="15">
        <v>2337</v>
      </c>
      <c r="AQ33" s="15"/>
      <c r="AR33" s="15"/>
      <c r="AS33" s="15"/>
      <c r="AT33" s="15"/>
      <c r="AU33" s="15"/>
      <c r="AV33" s="15"/>
      <c r="AW33" s="15"/>
      <c r="AX33" s="15"/>
      <c r="AY33" s="15">
        <v>8522</v>
      </c>
      <c r="AZ33" s="15">
        <v>8582</v>
      </c>
      <c r="BA33" s="15">
        <v>7364</v>
      </c>
      <c r="BB33" s="15">
        <v>2378</v>
      </c>
      <c r="BC33" s="15">
        <v>4017</v>
      </c>
      <c r="BD33" s="15">
        <v>978</v>
      </c>
      <c r="BE33" s="15">
        <v>2626</v>
      </c>
      <c r="BF33" s="15">
        <v>1677</v>
      </c>
      <c r="BG33" s="15">
        <v>3634</v>
      </c>
      <c r="BH33" s="15">
        <v>1692</v>
      </c>
      <c r="BI33" s="15">
        <v>1668</v>
      </c>
      <c r="BJ33" s="15">
        <v>4422</v>
      </c>
      <c r="BK33" s="15">
        <v>1815</v>
      </c>
      <c r="BL33" s="15">
        <v>6602</v>
      </c>
      <c r="BM33" s="15">
        <v>3881</v>
      </c>
      <c r="BN33" s="15">
        <v>6996</v>
      </c>
      <c r="BO33" s="15">
        <v>4221</v>
      </c>
      <c r="BP33" s="15">
        <v>1966</v>
      </c>
      <c r="BQ33" s="15">
        <v>5085</v>
      </c>
      <c r="BR33" s="15">
        <v>4156</v>
      </c>
      <c r="BS33" s="15"/>
      <c r="BT33" s="15">
        <v>2826</v>
      </c>
      <c r="BU33" s="15"/>
      <c r="BV33" s="15">
        <v>5073</v>
      </c>
      <c r="BW33" s="15">
        <v>4643</v>
      </c>
      <c r="BX33" s="15">
        <v>4783</v>
      </c>
      <c r="BY33" s="15"/>
      <c r="BZ33" s="15">
        <v>2342</v>
      </c>
      <c r="CA33" s="15">
        <v>1242</v>
      </c>
      <c r="CB33" s="15">
        <v>1514</v>
      </c>
      <c r="CC33" s="15">
        <v>227</v>
      </c>
      <c r="CD33" s="15">
        <v>2419</v>
      </c>
      <c r="CE33" s="15"/>
      <c r="CF33" s="15">
        <v>165</v>
      </c>
      <c r="CG33" s="15"/>
      <c r="CH33" s="15">
        <v>660</v>
      </c>
      <c r="CI33" s="15">
        <v>165</v>
      </c>
    </row>
    <row r="34" spans="1:87">
      <c r="A34" s="14">
        <v>46083</v>
      </c>
      <c r="B34" s="15">
        <v>24888</v>
      </c>
      <c r="C34" s="15">
        <v>19368</v>
      </c>
      <c r="D34" s="15">
        <v>22941</v>
      </c>
      <c r="E34" s="15">
        <v>9315</v>
      </c>
      <c r="F34" s="15">
        <v>20858</v>
      </c>
      <c r="G34" s="15">
        <v>7862</v>
      </c>
      <c r="H34" s="15">
        <v>8393</v>
      </c>
      <c r="I34" s="15">
        <v>11375</v>
      </c>
      <c r="J34" s="15">
        <v>12148</v>
      </c>
      <c r="K34" s="15">
        <v>6307</v>
      </c>
      <c r="L34" s="15">
        <v>7258</v>
      </c>
      <c r="M34" s="15">
        <v>2804</v>
      </c>
      <c r="N34" s="15">
        <v>4181</v>
      </c>
      <c r="O34" s="15">
        <v>7393</v>
      </c>
      <c r="P34" s="15">
        <v>10241</v>
      </c>
      <c r="Q34" s="15">
        <v>8314</v>
      </c>
      <c r="R34" s="15">
        <v>5759</v>
      </c>
      <c r="S34" s="15">
        <v>4363</v>
      </c>
      <c r="T34" s="15">
        <v>6048</v>
      </c>
      <c r="U34" s="15">
        <v>1020</v>
      </c>
      <c r="V34" s="15">
        <v>5108</v>
      </c>
      <c r="W34" s="15">
        <v>6530</v>
      </c>
      <c r="X34" s="15">
        <v>2968</v>
      </c>
      <c r="Y34" s="15">
        <v>4181</v>
      </c>
      <c r="Z34" s="15">
        <v>3725</v>
      </c>
      <c r="AA34" s="15">
        <v>4225</v>
      </c>
      <c r="AB34" s="15">
        <v>3598</v>
      </c>
      <c r="AC34" s="15">
        <v>6614</v>
      </c>
      <c r="AD34" s="15">
        <v>1789</v>
      </c>
      <c r="AE34" s="15">
        <v>2339</v>
      </c>
      <c r="AF34" s="15">
        <v>3490</v>
      </c>
      <c r="AG34" s="15">
        <v>6625</v>
      </c>
      <c r="AH34" s="15">
        <v>4514</v>
      </c>
      <c r="AI34" s="15">
        <v>3898</v>
      </c>
      <c r="AJ34" s="15">
        <v>2638</v>
      </c>
      <c r="AK34" s="15">
        <v>4088</v>
      </c>
      <c r="AL34" s="15">
        <v>4714</v>
      </c>
      <c r="AM34" s="15">
        <v>6607</v>
      </c>
      <c r="AN34" s="15">
        <v>3075</v>
      </c>
      <c r="AO34" s="15">
        <v>2299</v>
      </c>
      <c r="AP34" s="15">
        <v>2200</v>
      </c>
      <c r="AQ34" s="15"/>
      <c r="AR34" s="15"/>
      <c r="AS34" s="15"/>
      <c r="AT34" s="15"/>
      <c r="AU34" s="15"/>
      <c r="AV34" s="15"/>
      <c r="AW34" s="15"/>
      <c r="AX34" s="15"/>
      <c r="AY34" s="15">
        <v>8663</v>
      </c>
      <c r="AZ34" s="15">
        <v>8450</v>
      </c>
      <c r="BA34" s="15">
        <v>7449</v>
      </c>
      <c r="BB34" s="15">
        <v>2353</v>
      </c>
      <c r="BC34" s="15">
        <v>3993</v>
      </c>
      <c r="BD34" s="15">
        <v>958</v>
      </c>
      <c r="BE34" s="15">
        <v>2672</v>
      </c>
      <c r="BF34" s="15">
        <v>1698</v>
      </c>
      <c r="BG34" s="15">
        <v>3651</v>
      </c>
      <c r="BH34" s="15">
        <v>1782</v>
      </c>
      <c r="BI34" s="15">
        <v>1672</v>
      </c>
      <c r="BJ34" s="15">
        <v>4520</v>
      </c>
      <c r="BK34" s="15">
        <v>1809</v>
      </c>
      <c r="BL34" s="15">
        <v>6552</v>
      </c>
      <c r="BM34" s="15">
        <v>3828</v>
      </c>
      <c r="BN34" s="15">
        <v>6975</v>
      </c>
      <c r="BO34" s="15">
        <v>4116</v>
      </c>
      <c r="BP34" s="15">
        <v>2086</v>
      </c>
      <c r="BQ34" s="15">
        <v>5164</v>
      </c>
      <c r="BR34" s="15">
        <v>4437</v>
      </c>
      <c r="BS34" s="15"/>
      <c r="BT34" s="15">
        <v>2836</v>
      </c>
      <c r="BU34" s="15"/>
      <c r="BV34" s="15">
        <v>5053</v>
      </c>
      <c r="BW34" s="15">
        <v>4640</v>
      </c>
      <c r="BX34" s="15">
        <v>4875</v>
      </c>
      <c r="BY34" s="15"/>
      <c r="BZ34" s="15">
        <v>2385</v>
      </c>
      <c r="CA34" s="15">
        <v>1246</v>
      </c>
      <c r="CB34" s="15">
        <v>1507</v>
      </c>
      <c r="CC34" s="15">
        <v>405</v>
      </c>
      <c r="CD34" s="15">
        <v>2419</v>
      </c>
      <c r="CE34" s="15"/>
      <c r="CF34" s="15">
        <v>161</v>
      </c>
      <c r="CG34" s="15"/>
      <c r="CH34" s="15">
        <v>660</v>
      </c>
      <c r="CI34" s="15">
        <v>165</v>
      </c>
    </row>
    <row r="35" spans="1:87">
      <c r="A35" s="14">
        <v>46076</v>
      </c>
      <c r="B35" s="15">
        <v>26722</v>
      </c>
      <c r="C35" s="15">
        <v>19343</v>
      </c>
      <c r="D35" s="15">
        <v>23051</v>
      </c>
      <c r="E35" s="15">
        <v>9423</v>
      </c>
      <c r="F35" s="15">
        <v>22028</v>
      </c>
      <c r="G35" s="15">
        <v>8023</v>
      </c>
      <c r="H35" s="15">
        <v>8422</v>
      </c>
      <c r="I35" s="15">
        <v>11305</v>
      </c>
      <c r="J35" s="15">
        <v>12171</v>
      </c>
      <c r="K35" s="15">
        <v>6314</v>
      </c>
      <c r="L35" s="15">
        <v>7126</v>
      </c>
      <c r="M35" s="15">
        <v>3751</v>
      </c>
      <c r="N35" s="15">
        <v>4255</v>
      </c>
      <c r="O35" s="15">
        <v>8185</v>
      </c>
      <c r="P35" s="15">
        <v>10754</v>
      </c>
      <c r="Q35" s="15">
        <v>8155</v>
      </c>
      <c r="R35" s="15">
        <v>5885</v>
      </c>
      <c r="S35" s="15">
        <v>4260</v>
      </c>
      <c r="T35" s="15">
        <v>6520</v>
      </c>
      <c r="U35" s="15">
        <v>1020</v>
      </c>
      <c r="V35" s="15">
        <v>5129</v>
      </c>
      <c r="W35" s="15">
        <v>6521</v>
      </c>
      <c r="X35" s="15">
        <v>2943</v>
      </c>
      <c r="Y35" s="15">
        <v>4448</v>
      </c>
      <c r="Z35" s="15">
        <v>3610</v>
      </c>
      <c r="AA35" s="15">
        <v>4163</v>
      </c>
      <c r="AB35" s="15">
        <v>3520</v>
      </c>
      <c r="AC35" s="15">
        <v>6693</v>
      </c>
      <c r="AD35" s="15">
        <v>1813</v>
      </c>
      <c r="AE35" s="15">
        <v>2315</v>
      </c>
      <c r="AF35" s="15">
        <v>3683</v>
      </c>
      <c r="AG35" s="15">
        <v>6483</v>
      </c>
      <c r="AH35" s="15">
        <v>4580</v>
      </c>
      <c r="AI35" s="15">
        <v>3984</v>
      </c>
      <c r="AJ35" s="15">
        <v>2675</v>
      </c>
      <c r="AK35" s="15">
        <v>4266</v>
      </c>
      <c r="AL35" s="15">
        <v>4654</v>
      </c>
      <c r="AM35" s="15">
        <v>7100</v>
      </c>
      <c r="AN35" s="15">
        <v>3035</v>
      </c>
      <c r="AO35" s="15">
        <v>2317</v>
      </c>
      <c r="AP35" s="15">
        <v>2147</v>
      </c>
      <c r="AQ35" s="15"/>
      <c r="AR35" s="15"/>
      <c r="AS35" s="15"/>
      <c r="AT35" s="15"/>
      <c r="AU35" s="15"/>
      <c r="AV35" s="15"/>
      <c r="AW35" s="15"/>
      <c r="AX35" s="15"/>
      <c r="AY35" s="15">
        <v>8495</v>
      </c>
      <c r="AZ35" s="15">
        <v>8597</v>
      </c>
      <c r="BA35" s="15">
        <v>7394</v>
      </c>
      <c r="BB35" s="15">
        <v>2330</v>
      </c>
      <c r="BC35" s="15">
        <v>4061</v>
      </c>
      <c r="BD35" s="15">
        <v>978</v>
      </c>
      <c r="BE35" s="15">
        <v>2753</v>
      </c>
      <c r="BF35" s="15">
        <v>1714</v>
      </c>
      <c r="BG35" s="15">
        <v>3640</v>
      </c>
      <c r="BH35" s="15">
        <v>1749</v>
      </c>
      <c r="BI35" s="15">
        <v>1662</v>
      </c>
      <c r="BJ35" s="15">
        <v>4507</v>
      </c>
      <c r="BK35" s="15">
        <v>1733</v>
      </c>
      <c r="BL35" s="15">
        <v>6599</v>
      </c>
      <c r="BM35" s="15">
        <v>3906</v>
      </c>
      <c r="BN35" s="15">
        <v>7139</v>
      </c>
      <c r="BO35" s="15">
        <v>4018</v>
      </c>
      <c r="BP35" s="15">
        <v>2005</v>
      </c>
      <c r="BQ35" s="15">
        <v>5022</v>
      </c>
      <c r="BR35" s="15">
        <v>4149</v>
      </c>
      <c r="BS35" s="15"/>
      <c r="BT35" s="15">
        <v>2835</v>
      </c>
      <c r="BU35" s="15"/>
      <c r="BV35" s="15">
        <v>4930</v>
      </c>
      <c r="BW35" s="15">
        <v>4690</v>
      </c>
      <c r="BX35" s="15">
        <v>4776</v>
      </c>
      <c r="BY35" s="15"/>
      <c r="BZ35" s="15">
        <v>2381</v>
      </c>
      <c r="CA35" s="15">
        <v>1282</v>
      </c>
      <c r="CB35" s="15">
        <v>1507</v>
      </c>
      <c r="CC35" s="15">
        <v>369</v>
      </c>
      <c r="CD35" s="15">
        <v>2495</v>
      </c>
      <c r="CE35" s="15"/>
      <c r="CF35" s="15">
        <v>157</v>
      </c>
      <c r="CG35" s="15"/>
      <c r="CH35" s="15">
        <v>660</v>
      </c>
      <c r="CI35" s="15">
        <v>157</v>
      </c>
    </row>
    <row r="36" spans="1:87">
      <c r="A36" s="14">
        <v>46069</v>
      </c>
      <c r="B36" s="15">
        <v>25722</v>
      </c>
      <c r="C36" s="15">
        <v>19385</v>
      </c>
      <c r="D36" s="15">
        <v>23601</v>
      </c>
      <c r="E36" s="15">
        <v>9416</v>
      </c>
      <c r="F36" s="15">
        <v>21136</v>
      </c>
      <c r="G36" s="15">
        <v>8091</v>
      </c>
      <c r="H36" s="15">
        <v>8503</v>
      </c>
      <c r="I36" s="15">
        <v>11375</v>
      </c>
      <c r="J36" s="15">
        <v>11963</v>
      </c>
      <c r="K36" s="15">
        <v>6685</v>
      </c>
      <c r="L36" s="15">
        <v>7198</v>
      </c>
      <c r="M36" s="15">
        <v>3264</v>
      </c>
      <c r="N36" s="15">
        <v>4255</v>
      </c>
      <c r="O36" s="15">
        <v>8250</v>
      </c>
      <c r="P36" s="15">
        <v>10260</v>
      </c>
      <c r="Q36" s="15">
        <v>8202</v>
      </c>
      <c r="R36" s="15">
        <v>6061</v>
      </c>
      <c r="S36" s="15">
        <v>4164</v>
      </c>
      <c r="T36" s="15">
        <v>5807</v>
      </c>
      <c r="U36" s="15">
        <v>1003</v>
      </c>
      <c r="V36" s="15">
        <v>5085</v>
      </c>
      <c r="W36" s="15">
        <v>6094</v>
      </c>
      <c r="X36" s="15">
        <v>2926</v>
      </c>
      <c r="Y36" s="15">
        <v>4173</v>
      </c>
      <c r="Z36" s="15">
        <v>3688</v>
      </c>
      <c r="AA36" s="15">
        <v>3548</v>
      </c>
      <c r="AB36" s="15">
        <v>3588</v>
      </c>
      <c r="AC36" s="15">
        <v>6802</v>
      </c>
      <c r="AD36" s="15">
        <v>1815</v>
      </c>
      <c r="AE36" s="15">
        <v>2269</v>
      </c>
      <c r="AF36" s="15">
        <v>3283</v>
      </c>
      <c r="AG36" s="15">
        <v>6054</v>
      </c>
      <c r="AH36" s="15">
        <v>4704</v>
      </c>
      <c r="AI36" s="15">
        <v>3991</v>
      </c>
      <c r="AJ36" s="15">
        <v>2431</v>
      </c>
      <c r="AK36" s="15">
        <v>4270</v>
      </c>
      <c r="AL36" s="15">
        <v>4675</v>
      </c>
      <c r="AM36" s="15">
        <v>6629</v>
      </c>
      <c r="AN36" s="15">
        <v>2998</v>
      </c>
      <c r="AO36" s="15">
        <v>2299</v>
      </c>
      <c r="AP36" s="15">
        <v>2302</v>
      </c>
      <c r="AQ36" s="15"/>
      <c r="AR36" s="15"/>
      <c r="AS36" s="15"/>
      <c r="AT36" s="15"/>
      <c r="AU36" s="15"/>
      <c r="AV36" s="15"/>
      <c r="AW36" s="15"/>
      <c r="AX36" s="15"/>
      <c r="AY36" s="15">
        <v>7827</v>
      </c>
      <c r="AZ36" s="15">
        <v>8427</v>
      </c>
      <c r="BA36" s="15">
        <v>6521</v>
      </c>
      <c r="BB36" s="15">
        <v>2446</v>
      </c>
      <c r="BC36" s="15">
        <v>4028</v>
      </c>
      <c r="BD36" s="15">
        <v>978</v>
      </c>
      <c r="BE36" s="15">
        <v>2725</v>
      </c>
      <c r="BF36" s="15">
        <v>1745</v>
      </c>
      <c r="BG36" s="15">
        <v>3639</v>
      </c>
      <c r="BH36" s="15">
        <v>1815</v>
      </c>
      <c r="BI36" s="15">
        <v>1692</v>
      </c>
      <c r="BJ36" s="15">
        <v>4359</v>
      </c>
      <c r="BK36" s="15">
        <v>1726</v>
      </c>
      <c r="BL36" s="15">
        <v>6497</v>
      </c>
      <c r="BM36" s="15">
        <v>3743</v>
      </c>
      <c r="BN36" s="15">
        <v>7215</v>
      </c>
      <c r="BO36" s="15">
        <v>4165</v>
      </c>
      <c r="BP36" s="15">
        <v>1926</v>
      </c>
      <c r="BQ36" s="15">
        <v>4965</v>
      </c>
      <c r="BR36" s="15">
        <v>4189</v>
      </c>
      <c r="BS36" s="15"/>
      <c r="BT36" s="15">
        <v>2785</v>
      </c>
      <c r="BU36" s="15"/>
      <c r="BV36" s="15">
        <v>5006</v>
      </c>
      <c r="BW36" s="15">
        <v>4611</v>
      </c>
      <c r="BX36" s="15">
        <v>4668</v>
      </c>
      <c r="BY36" s="15"/>
      <c r="BZ36" s="15">
        <v>2407</v>
      </c>
      <c r="CA36" s="15">
        <v>1268</v>
      </c>
      <c r="CB36" s="15">
        <v>1415</v>
      </c>
      <c r="CC36" s="15">
        <v>396</v>
      </c>
      <c r="CD36" s="15">
        <v>2257</v>
      </c>
      <c r="CE36" s="15"/>
      <c r="CF36" s="15">
        <v>165</v>
      </c>
      <c r="CG36" s="15"/>
      <c r="CH36" s="15">
        <v>594</v>
      </c>
      <c r="CI36" s="15">
        <v>165</v>
      </c>
    </row>
    <row r="37" spans="1:87">
      <c r="A37" s="14">
        <v>46062</v>
      </c>
      <c r="B37" s="15">
        <v>26999</v>
      </c>
      <c r="C37" s="15">
        <v>19362</v>
      </c>
      <c r="D37" s="15">
        <v>24196</v>
      </c>
      <c r="E37" s="15">
        <v>9464</v>
      </c>
      <c r="F37" s="15">
        <v>21613</v>
      </c>
      <c r="G37" s="15">
        <v>8098</v>
      </c>
      <c r="H37" s="15">
        <v>8386</v>
      </c>
      <c r="I37" s="15">
        <v>11340</v>
      </c>
      <c r="J37" s="15">
        <v>12003</v>
      </c>
      <c r="K37" s="15">
        <v>6519</v>
      </c>
      <c r="L37" s="15">
        <v>7142</v>
      </c>
      <c r="M37" s="15">
        <v>3123</v>
      </c>
      <c r="N37" s="15">
        <v>4255</v>
      </c>
      <c r="O37" s="15">
        <v>8273</v>
      </c>
      <c r="P37" s="15">
        <v>10705</v>
      </c>
      <c r="Q37" s="15">
        <v>8322</v>
      </c>
      <c r="R37" s="15">
        <v>6129</v>
      </c>
      <c r="S37" s="15">
        <v>4355</v>
      </c>
      <c r="T37" s="15">
        <v>6157</v>
      </c>
      <c r="U37" s="15">
        <v>1020</v>
      </c>
      <c r="V37" s="15">
        <v>5078</v>
      </c>
      <c r="W37" s="15">
        <v>6630</v>
      </c>
      <c r="X37" s="15">
        <v>2961</v>
      </c>
      <c r="Y37" s="15">
        <v>4074</v>
      </c>
      <c r="Z37" s="15">
        <v>3686</v>
      </c>
      <c r="AA37" s="15">
        <v>4030</v>
      </c>
      <c r="AB37" s="15">
        <v>3640</v>
      </c>
      <c r="AC37" s="15">
        <v>6893</v>
      </c>
      <c r="AD37" s="15">
        <v>1759</v>
      </c>
      <c r="AE37" s="15">
        <v>2361</v>
      </c>
      <c r="AF37" s="15">
        <v>3739</v>
      </c>
      <c r="AG37" s="15">
        <v>6324</v>
      </c>
      <c r="AH37" s="15">
        <v>4414</v>
      </c>
      <c r="AI37" s="15">
        <v>3951</v>
      </c>
      <c r="AJ37" s="15">
        <v>2791</v>
      </c>
      <c r="AK37" s="15">
        <v>4249</v>
      </c>
      <c r="AL37" s="15">
        <v>4767</v>
      </c>
      <c r="AM37" s="15">
        <v>7114</v>
      </c>
      <c r="AN37" s="15">
        <v>3039</v>
      </c>
      <c r="AO37" s="15">
        <v>2290</v>
      </c>
      <c r="AP37" s="15">
        <v>2319</v>
      </c>
      <c r="AQ37" s="15"/>
      <c r="AR37" s="15"/>
      <c r="AS37" s="15"/>
      <c r="AT37" s="15"/>
      <c r="AU37" s="15"/>
      <c r="AV37" s="15"/>
      <c r="AW37" s="15"/>
      <c r="AX37" s="15"/>
      <c r="AY37" s="15">
        <v>8433</v>
      </c>
      <c r="AZ37" s="15">
        <v>8500</v>
      </c>
      <c r="BA37" s="15">
        <v>7157</v>
      </c>
      <c r="BB37" s="15">
        <v>2370</v>
      </c>
      <c r="BC37" s="15">
        <v>4037</v>
      </c>
      <c r="BD37" s="15">
        <v>978</v>
      </c>
      <c r="BE37" s="15">
        <v>2753</v>
      </c>
      <c r="BF37" s="15">
        <v>1755</v>
      </c>
      <c r="BG37" s="15">
        <v>3537</v>
      </c>
      <c r="BH37" s="15">
        <v>1782</v>
      </c>
      <c r="BI37" s="15">
        <v>1646</v>
      </c>
      <c r="BJ37" s="15">
        <v>4483</v>
      </c>
      <c r="BK37" s="15">
        <v>1716</v>
      </c>
      <c r="BL37" s="15">
        <v>6565</v>
      </c>
      <c r="BM37" s="15">
        <v>3789</v>
      </c>
      <c r="BN37" s="15">
        <v>7129</v>
      </c>
      <c r="BO37" s="15">
        <v>4180</v>
      </c>
      <c r="BP37" s="15">
        <v>2015</v>
      </c>
      <c r="BQ37" s="15">
        <v>5305</v>
      </c>
      <c r="BR37" s="15">
        <v>4201</v>
      </c>
      <c r="BS37" s="15"/>
      <c r="BT37" s="15">
        <v>2853</v>
      </c>
      <c r="BU37" s="15"/>
      <c r="BV37" s="15">
        <v>5051</v>
      </c>
      <c r="BW37" s="15">
        <v>4631</v>
      </c>
      <c r="BX37" s="15">
        <v>4799</v>
      </c>
      <c r="BY37" s="15"/>
      <c r="BZ37" s="15">
        <v>2360</v>
      </c>
      <c r="CA37" s="15">
        <v>1233</v>
      </c>
      <c r="CB37" s="15">
        <v>1496</v>
      </c>
      <c r="CC37" s="15">
        <v>414</v>
      </c>
      <c r="CD37" s="15">
        <v>2453</v>
      </c>
      <c r="CE37" s="15"/>
      <c r="CF37" s="15">
        <v>165</v>
      </c>
      <c r="CG37" s="15"/>
      <c r="CH37" s="15">
        <v>594</v>
      </c>
      <c r="CI37" s="15">
        <v>165</v>
      </c>
    </row>
    <row r="38" spans="1:87">
      <c r="A38" s="14">
        <v>46055</v>
      </c>
      <c r="B38" s="15">
        <v>21513</v>
      </c>
      <c r="C38" s="15">
        <v>15528</v>
      </c>
      <c r="D38" s="15">
        <v>18968</v>
      </c>
      <c r="E38" s="15">
        <v>7518</v>
      </c>
      <c r="F38" s="15">
        <v>17388</v>
      </c>
      <c r="G38" s="15">
        <v>6341</v>
      </c>
      <c r="H38" s="15">
        <v>6800</v>
      </c>
      <c r="I38" s="15">
        <v>9100</v>
      </c>
      <c r="J38" s="15">
        <v>9786</v>
      </c>
      <c r="K38" s="15">
        <v>5409</v>
      </c>
      <c r="L38" s="15">
        <v>5774</v>
      </c>
      <c r="M38" s="15">
        <v>2664</v>
      </c>
      <c r="N38" s="15">
        <v>3404</v>
      </c>
      <c r="O38" s="15">
        <v>6685</v>
      </c>
      <c r="P38" s="15">
        <v>8190</v>
      </c>
      <c r="Q38" s="15">
        <v>6560</v>
      </c>
      <c r="R38" s="15">
        <v>4656</v>
      </c>
      <c r="S38" s="15">
        <v>3466</v>
      </c>
      <c r="T38" s="15">
        <v>4867</v>
      </c>
      <c r="U38" s="15">
        <v>799</v>
      </c>
      <c r="V38" s="15">
        <v>4195</v>
      </c>
      <c r="W38" s="15">
        <v>5172</v>
      </c>
      <c r="X38" s="15">
        <v>2428</v>
      </c>
      <c r="Y38" s="15">
        <v>3403</v>
      </c>
      <c r="Z38" s="15">
        <v>2992</v>
      </c>
      <c r="AA38" s="15">
        <v>3273</v>
      </c>
      <c r="AB38" s="15">
        <v>2942</v>
      </c>
      <c r="AC38" s="15">
        <v>5506</v>
      </c>
      <c r="AD38" s="15">
        <v>1400</v>
      </c>
      <c r="AE38" s="15">
        <v>1869</v>
      </c>
      <c r="AF38" s="15">
        <v>2775</v>
      </c>
      <c r="AG38" s="15">
        <v>5310</v>
      </c>
      <c r="AH38" s="15">
        <v>3755</v>
      </c>
      <c r="AI38" s="15">
        <v>3245</v>
      </c>
      <c r="AJ38" s="15">
        <v>2128</v>
      </c>
      <c r="AK38" s="15">
        <v>3439</v>
      </c>
      <c r="AL38" s="15">
        <v>3742</v>
      </c>
      <c r="AM38" s="15">
        <v>5730</v>
      </c>
      <c r="AN38" s="15">
        <v>2426</v>
      </c>
      <c r="AO38" s="15">
        <v>1850</v>
      </c>
      <c r="AP38" s="15">
        <v>1727</v>
      </c>
      <c r="AQ38" s="15"/>
      <c r="AR38" s="15"/>
      <c r="AS38" s="15"/>
      <c r="AT38" s="15"/>
      <c r="AU38" s="15"/>
      <c r="AV38" s="15"/>
      <c r="AW38" s="15"/>
      <c r="AX38" s="15"/>
      <c r="AY38" s="15">
        <v>6731</v>
      </c>
      <c r="AZ38" s="15">
        <v>6547</v>
      </c>
      <c r="BA38" s="15">
        <v>5643</v>
      </c>
      <c r="BB38" s="15">
        <v>1960</v>
      </c>
      <c r="BC38" s="15">
        <v>3228</v>
      </c>
      <c r="BD38" s="15">
        <v>780</v>
      </c>
      <c r="BE38" s="15">
        <v>2148</v>
      </c>
      <c r="BF38" s="15">
        <v>1388</v>
      </c>
      <c r="BG38" s="15">
        <v>2889</v>
      </c>
      <c r="BH38" s="15">
        <v>1452</v>
      </c>
      <c r="BI38" s="15">
        <v>1328</v>
      </c>
      <c r="BJ38" s="15">
        <v>3558</v>
      </c>
      <c r="BK38" s="15">
        <v>1391</v>
      </c>
      <c r="BL38" s="15">
        <v>5302</v>
      </c>
      <c r="BM38" s="15">
        <v>3045</v>
      </c>
      <c r="BN38" s="15">
        <v>5657</v>
      </c>
      <c r="BO38" s="15">
        <v>3189</v>
      </c>
      <c r="BP38" s="15">
        <v>1634</v>
      </c>
      <c r="BQ38" s="15">
        <v>4196</v>
      </c>
      <c r="BR38" s="15">
        <v>3520</v>
      </c>
      <c r="BS38" s="15"/>
      <c r="BT38" s="15">
        <v>2253</v>
      </c>
      <c r="BU38" s="15"/>
      <c r="BV38" s="15">
        <v>4162</v>
      </c>
      <c r="BW38" s="15">
        <v>3667</v>
      </c>
      <c r="BX38" s="15">
        <v>3749</v>
      </c>
      <c r="BY38" s="15"/>
      <c r="BZ38" s="15">
        <v>1927</v>
      </c>
      <c r="CA38" s="15">
        <v>1008</v>
      </c>
      <c r="CB38" s="15">
        <v>1192</v>
      </c>
      <c r="CC38" s="15">
        <v>325</v>
      </c>
      <c r="CD38" s="15">
        <v>1984</v>
      </c>
      <c r="CE38" s="15"/>
      <c r="CF38" s="15">
        <v>132</v>
      </c>
      <c r="CG38" s="15"/>
      <c r="CH38" s="15">
        <v>528</v>
      </c>
      <c r="CI38" s="15">
        <v>132</v>
      </c>
    </row>
    <row r="39" spans="1:87">
      <c r="A39" s="14">
        <v>46048</v>
      </c>
      <c r="B39" s="15">
        <v>27294</v>
      </c>
      <c r="C39" s="15">
        <v>19443</v>
      </c>
      <c r="D39" s="15">
        <v>23956</v>
      </c>
      <c r="E39" s="15">
        <v>9291</v>
      </c>
      <c r="F39" s="15">
        <v>21466</v>
      </c>
      <c r="G39" s="15">
        <v>8122</v>
      </c>
      <c r="H39" s="15">
        <v>8528</v>
      </c>
      <c r="I39" s="15">
        <v>11375</v>
      </c>
      <c r="J39" s="15">
        <v>12118</v>
      </c>
      <c r="K39" s="15">
        <v>6627</v>
      </c>
      <c r="L39" s="15">
        <v>7095</v>
      </c>
      <c r="M39" s="15">
        <v>3059</v>
      </c>
      <c r="N39" s="15">
        <v>4070</v>
      </c>
      <c r="O39" s="15">
        <v>8803</v>
      </c>
      <c r="P39" s="15">
        <v>11053</v>
      </c>
      <c r="Q39" s="15">
        <v>8230</v>
      </c>
      <c r="R39" s="15">
        <v>5952</v>
      </c>
      <c r="S39" s="15">
        <v>4616</v>
      </c>
      <c r="T39" s="15">
        <v>6324</v>
      </c>
      <c r="U39" s="15">
        <v>1020</v>
      </c>
      <c r="V39" s="15">
        <v>5098</v>
      </c>
      <c r="W39" s="15">
        <v>6325</v>
      </c>
      <c r="X39" s="15">
        <v>2927</v>
      </c>
      <c r="Y39" s="15">
        <v>4555</v>
      </c>
      <c r="Z39" s="15">
        <v>3766</v>
      </c>
      <c r="AA39" s="15">
        <v>3875</v>
      </c>
      <c r="AB39" s="15">
        <v>3553</v>
      </c>
      <c r="AC39" s="15">
        <v>6815</v>
      </c>
      <c r="AD39" s="15">
        <v>1810</v>
      </c>
      <c r="AE39" s="15">
        <v>2477</v>
      </c>
      <c r="AF39" s="15">
        <v>3651</v>
      </c>
      <c r="AG39" s="15">
        <v>6521</v>
      </c>
      <c r="AH39" s="15">
        <v>4462</v>
      </c>
      <c r="AI39" s="15">
        <v>3937</v>
      </c>
      <c r="AJ39" s="15">
        <v>2658</v>
      </c>
      <c r="AK39" s="15">
        <v>4342</v>
      </c>
      <c r="AL39" s="15">
        <v>4780</v>
      </c>
      <c r="AM39" s="15">
        <v>7393</v>
      </c>
      <c r="AN39" s="15">
        <v>3008</v>
      </c>
      <c r="AO39" s="15">
        <v>2315</v>
      </c>
      <c r="AP39" s="15">
        <v>2344</v>
      </c>
      <c r="AQ39" s="15"/>
      <c r="AR39" s="15"/>
      <c r="AS39" s="15"/>
      <c r="AT39" s="15"/>
      <c r="AU39" s="15"/>
      <c r="AV39" s="15"/>
      <c r="AW39" s="15"/>
      <c r="AX39" s="15"/>
      <c r="AY39" s="15">
        <v>8622</v>
      </c>
      <c r="AZ39" s="15">
        <v>8602</v>
      </c>
      <c r="BA39" s="15">
        <v>7207</v>
      </c>
      <c r="BB39" s="15">
        <v>2422</v>
      </c>
      <c r="BC39" s="15">
        <v>4013</v>
      </c>
      <c r="BD39" s="15">
        <v>970</v>
      </c>
      <c r="BE39" s="15">
        <v>2661</v>
      </c>
      <c r="BF39" s="15">
        <v>1747</v>
      </c>
      <c r="BG39" s="15">
        <v>3668</v>
      </c>
      <c r="BH39" s="15">
        <v>1811</v>
      </c>
      <c r="BI39" s="15">
        <v>1674</v>
      </c>
      <c r="BJ39" s="15">
        <v>4591</v>
      </c>
      <c r="BK39" s="15">
        <v>1815</v>
      </c>
      <c r="BL39" s="15">
        <v>6661</v>
      </c>
      <c r="BM39" s="15">
        <v>3877</v>
      </c>
      <c r="BN39" s="15">
        <v>6881</v>
      </c>
      <c r="BO39" s="15">
        <v>3925</v>
      </c>
      <c r="BP39" s="15">
        <v>1950</v>
      </c>
      <c r="BQ39" s="15">
        <v>5117</v>
      </c>
      <c r="BR39" s="15">
        <v>4329</v>
      </c>
      <c r="BS39" s="15"/>
      <c r="BT39" s="15">
        <v>2893</v>
      </c>
      <c r="BU39" s="15"/>
      <c r="BV39" s="15">
        <v>5048</v>
      </c>
      <c r="BW39" s="15">
        <v>4750</v>
      </c>
      <c r="BX39" s="15">
        <v>4750</v>
      </c>
      <c r="BY39" s="15"/>
      <c r="BZ39" s="15">
        <v>2339</v>
      </c>
      <c r="CA39" s="15">
        <v>1178</v>
      </c>
      <c r="CB39" s="15">
        <v>1482</v>
      </c>
      <c r="CC39" s="15">
        <v>405</v>
      </c>
      <c r="CD39" s="15">
        <v>2435</v>
      </c>
      <c r="CE39" s="15"/>
      <c r="CF39" s="15">
        <v>165</v>
      </c>
      <c r="CG39" s="15"/>
      <c r="CH39" s="15">
        <v>660</v>
      </c>
      <c r="CI39" s="15">
        <v>165</v>
      </c>
    </row>
    <row r="40" spans="1:87">
      <c r="A40" s="14">
        <v>46041</v>
      </c>
      <c r="B40" s="15">
        <v>21673</v>
      </c>
      <c r="C40" s="15">
        <v>15543</v>
      </c>
      <c r="D40" s="15">
        <v>20039</v>
      </c>
      <c r="E40" s="15">
        <v>7611</v>
      </c>
      <c r="F40" s="15">
        <v>16741</v>
      </c>
      <c r="G40" s="15">
        <v>6398</v>
      </c>
      <c r="H40" s="15">
        <v>6504</v>
      </c>
      <c r="I40" s="15">
        <v>9100</v>
      </c>
      <c r="J40" s="15">
        <v>9347</v>
      </c>
      <c r="K40" s="15">
        <v>5199</v>
      </c>
      <c r="L40" s="15">
        <v>5752</v>
      </c>
      <c r="M40" s="15">
        <v>2831</v>
      </c>
      <c r="N40" s="15">
        <v>3415</v>
      </c>
      <c r="O40" s="15">
        <v>6727</v>
      </c>
      <c r="P40" s="15">
        <v>8690</v>
      </c>
      <c r="Q40" s="15">
        <v>6830</v>
      </c>
      <c r="R40" s="15">
        <v>3904</v>
      </c>
      <c r="S40" s="15">
        <v>3628</v>
      </c>
      <c r="T40" s="15">
        <v>4787</v>
      </c>
      <c r="U40" s="15">
        <v>799</v>
      </c>
      <c r="V40" s="15">
        <v>4089</v>
      </c>
      <c r="W40" s="15">
        <v>4851</v>
      </c>
      <c r="X40" s="15">
        <v>2267</v>
      </c>
      <c r="Y40" s="15">
        <v>3654</v>
      </c>
      <c r="Z40" s="15">
        <v>3006</v>
      </c>
      <c r="AA40" s="15">
        <v>3453</v>
      </c>
      <c r="AB40" s="15">
        <v>2752</v>
      </c>
      <c r="AC40" s="15">
        <v>5236</v>
      </c>
      <c r="AD40" s="15">
        <v>1512</v>
      </c>
      <c r="AE40" s="15">
        <v>1729</v>
      </c>
      <c r="AF40" s="15">
        <v>2956</v>
      </c>
      <c r="AG40" s="15">
        <v>5073</v>
      </c>
      <c r="AH40" s="15">
        <v>3308</v>
      </c>
      <c r="AI40" s="15">
        <v>3015</v>
      </c>
      <c r="AJ40" s="15">
        <v>2013</v>
      </c>
      <c r="AK40" s="15">
        <v>3308</v>
      </c>
      <c r="AL40" s="15">
        <v>3530</v>
      </c>
      <c r="AM40" s="15">
        <v>6388</v>
      </c>
      <c r="AN40" s="15">
        <v>2549</v>
      </c>
      <c r="AO40" s="15">
        <v>1834</v>
      </c>
      <c r="AP40" s="15">
        <v>1858</v>
      </c>
      <c r="AQ40" s="15"/>
      <c r="AR40" s="15"/>
      <c r="AS40" s="15"/>
      <c r="AT40" s="15"/>
      <c r="AU40" s="15"/>
      <c r="AV40" s="15"/>
      <c r="AW40" s="15"/>
      <c r="AX40" s="15"/>
      <c r="AY40" s="15">
        <v>6945</v>
      </c>
      <c r="AZ40" s="15">
        <v>6958</v>
      </c>
      <c r="BA40" s="15">
        <v>5899</v>
      </c>
      <c r="BB40" s="15">
        <v>1976</v>
      </c>
      <c r="BC40" s="15">
        <v>3178</v>
      </c>
      <c r="BD40" s="15">
        <v>786</v>
      </c>
      <c r="BE40" s="15">
        <v>2172</v>
      </c>
      <c r="BF40" s="15">
        <v>1406</v>
      </c>
      <c r="BG40" s="15">
        <v>2688</v>
      </c>
      <c r="BH40" s="15">
        <v>1452</v>
      </c>
      <c r="BI40" s="15">
        <v>1320</v>
      </c>
      <c r="BJ40" s="15">
        <v>3567</v>
      </c>
      <c r="BK40" s="15">
        <v>1452</v>
      </c>
      <c r="BL40" s="15">
        <v>5352</v>
      </c>
      <c r="BM40" s="15">
        <v>3104</v>
      </c>
      <c r="BN40" s="15">
        <v>5423</v>
      </c>
      <c r="BO40" s="15">
        <v>3364</v>
      </c>
      <c r="BP40" s="15">
        <v>1580</v>
      </c>
      <c r="BQ40" s="15">
        <v>3994</v>
      </c>
      <c r="BR40" s="15">
        <v>3436</v>
      </c>
      <c r="BS40" s="15"/>
      <c r="BT40" s="15">
        <v>2189</v>
      </c>
      <c r="BU40" s="15"/>
      <c r="BV40" s="15">
        <v>4228</v>
      </c>
      <c r="BW40" s="15">
        <v>3970</v>
      </c>
      <c r="BX40" s="15">
        <v>3903</v>
      </c>
      <c r="BY40" s="15"/>
      <c r="BZ40" s="15">
        <v>1933</v>
      </c>
      <c r="CA40" s="15">
        <v>900</v>
      </c>
      <c r="CB40" s="15">
        <v>1177</v>
      </c>
      <c r="CC40" s="15"/>
      <c r="CD40" s="15">
        <v>1840</v>
      </c>
      <c r="CE40" s="15"/>
      <c r="CF40" s="15">
        <v>132</v>
      </c>
      <c r="CG40" s="15"/>
      <c r="CH40" s="15">
        <v>528</v>
      </c>
      <c r="CI40" s="15">
        <v>132</v>
      </c>
    </row>
    <row r="41" spans="1:87">
      <c r="A41" s="14">
        <v>46034</v>
      </c>
      <c r="B41" s="15">
        <v>26364</v>
      </c>
      <c r="C41" s="15">
        <v>19517</v>
      </c>
      <c r="D41" s="15">
        <v>25575</v>
      </c>
      <c r="E41" s="15">
        <v>9467</v>
      </c>
      <c r="F41" s="15">
        <v>21109</v>
      </c>
      <c r="G41" s="15">
        <v>7944</v>
      </c>
      <c r="H41" s="15">
        <v>8225</v>
      </c>
      <c r="I41" s="15">
        <v>11340</v>
      </c>
      <c r="J41" s="15">
        <v>11688</v>
      </c>
      <c r="K41" s="15">
        <v>6234</v>
      </c>
      <c r="L41" s="15">
        <v>7242</v>
      </c>
      <c r="M41" s="15">
        <v>3573</v>
      </c>
      <c r="N41" s="15">
        <v>4255</v>
      </c>
      <c r="O41" s="15">
        <v>8368</v>
      </c>
      <c r="P41" s="15">
        <v>10517</v>
      </c>
      <c r="Q41" s="15">
        <v>8237</v>
      </c>
      <c r="R41" s="15">
        <v>5302</v>
      </c>
      <c r="S41" s="15">
        <v>4490</v>
      </c>
      <c r="T41" s="15">
        <v>6235</v>
      </c>
      <c r="U41" s="15">
        <v>969</v>
      </c>
      <c r="V41" s="15">
        <v>5123</v>
      </c>
      <c r="W41" s="15">
        <v>6137</v>
      </c>
      <c r="X41" s="15">
        <v>2856</v>
      </c>
      <c r="Y41" s="15">
        <v>4782</v>
      </c>
      <c r="Z41" s="15">
        <v>3668</v>
      </c>
      <c r="AA41" s="15">
        <v>4311</v>
      </c>
      <c r="AB41" s="15">
        <v>3453</v>
      </c>
      <c r="AC41" s="15">
        <v>6829</v>
      </c>
      <c r="AD41" s="15">
        <v>1858</v>
      </c>
      <c r="AE41" s="15">
        <v>2181</v>
      </c>
      <c r="AF41" s="15">
        <v>3637</v>
      </c>
      <c r="AG41" s="15">
        <v>6158</v>
      </c>
      <c r="AH41" s="15">
        <v>4275</v>
      </c>
      <c r="AI41" s="15">
        <v>3807</v>
      </c>
      <c r="AJ41" s="15">
        <v>2627</v>
      </c>
      <c r="AK41" s="15">
        <v>4182</v>
      </c>
      <c r="AL41" s="15">
        <v>4439</v>
      </c>
      <c r="AM41" s="15">
        <v>7573</v>
      </c>
      <c r="AN41" s="15">
        <v>3157</v>
      </c>
      <c r="AO41" s="15">
        <v>2320</v>
      </c>
      <c r="AP41" s="15">
        <v>2327</v>
      </c>
      <c r="AQ41" s="15"/>
      <c r="AR41" s="15"/>
      <c r="AS41" s="15"/>
      <c r="AT41" s="15"/>
      <c r="AU41" s="15"/>
      <c r="AV41" s="15"/>
      <c r="AW41" s="15"/>
      <c r="AX41" s="15"/>
      <c r="AY41" s="15">
        <v>8720</v>
      </c>
      <c r="AZ41" s="15">
        <v>8624</v>
      </c>
      <c r="BA41" s="15">
        <v>7342</v>
      </c>
      <c r="BB41" s="15">
        <v>2415</v>
      </c>
      <c r="BC41" s="15">
        <v>3981</v>
      </c>
      <c r="BD41" s="15">
        <v>982</v>
      </c>
      <c r="BE41" s="15">
        <v>2689</v>
      </c>
      <c r="BF41" s="15">
        <v>1759</v>
      </c>
      <c r="BG41" s="15">
        <v>3332</v>
      </c>
      <c r="BH41" s="15">
        <v>1778</v>
      </c>
      <c r="BI41" s="15">
        <v>1650</v>
      </c>
      <c r="BJ41" s="15">
        <v>4459</v>
      </c>
      <c r="BK41" s="15">
        <v>1815</v>
      </c>
      <c r="BL41" s="15">
        <v>6690</v>
      </c>
      <c r="BM41" s="15">
        <v>3885</v>
      </c>
      <c r="BN41" s="15">
        <v>6846</v>
      </c>
      <c r="BO41" s="15">
        <v>4298</v>
      </c>
      <c r="BP41" s="15">
        <v>1994</v>
      </c>
      <c r="BQ41" s="15">
        <v>5017</v>
      </c>
      <c r="BR41" s="15">
        <v>4224</v>
      </c>
      <c r="BS41" s="15"/>
      <c r="BT41" s="15">
        <v>2660</v>
      </c>
      <c r="BU41" s="15"/>
      <c r="BV41" s="15">
        <v>5274</v>
      </c>
      <c r="BW41" s="15">
        <v>5015</v>
      </c>
      <c r="BX41" s="15">
        <v>4839</v>
      </c>
      <c r="BY41" s="15"/>
      <c r="BZ41" s="15">
        <v>2355</v>
      </c>
      <c r="CA41" s="15">
        <v>1074</v>
      </c>
      <c r="CB41" s="15">
        <v>1412</v>
      </c>
      <c r="CC41" s="15"/>
      <c r="CD41" s="15">
        <v>2222</v>
      </c>
      <c r="CE41" s="15"/>
      <c r="CF41" s="15">
        <v>165</v>
      </c>
      <c r="CG41" s="15"/>
      <c r="CH41" s="15">
        <v>660</v>
      </c>
      <c r="CI41" s="15">
        <v>165</v>
      </c>
    </row>
    <row r="42" spans="1:87">
      <c r="A42" s="14">
        <v>46027</v>
      </c>
      <c r="B42" s="15">
        <v>27162</v>
      </c>
      <c r="C42" s="15">
        <v>19345</v>
      </c>
      <c r="D42" s="15">
        <v>25563</v>
      </c>
      <c r="E42" s="15">
        <v>9319</v>
      </c>
      <c r="F42" s="15">
        <v>18429</v>
      </c>
      <c r="G42" s="15">
        <v>7914</v>
      </c>
      <c r="H42" s="15">
        <v>8153</v>
      </c>
      <c r="I42" s="15">
        <v>11375</v>
      </c>
      <c r="J42" s="15">
        <v>11583</v>
      </c>
      <c r="K42" s="15">
        <v>6057</v>
      </c>
      <c r="L42" s="15">
        <v>7028</v>
      </c>
      <c r="M42" s="15">
        <v>3710</v>
      </c>
      <c r="N42" s="15">
        <v>4155</v>
      </c>
      <c r="O42" s="15">
        <v>8101</v>
      </c>
      <c r="P42" s="15">
        <v>9891</v>
      </c>
      <c r="Q42" s="15">
        <v>7983</v>
      </c>
      <c r="R42" s="15">
        <v>5125</v>
      </c>
      <c r="S42" s="15">
        <v>4576</v>
      </c>
      <c r="T42" s="15">
        <v>6088</v>
      </c>
      <c r="U42" s="15">
        <v>1003</v>
      </c>
      <c r="V42" s="15">
        <v>5192</v>
      </c>
      <c r="W42" s="15">
        <v>6182</v>
      </c>
      <c r="X42" s="15">
        <v>2761</v>
      </c>
      <c r="Y42" s="15">
        <v>4540</v>
      </c>
      <c r="Z42" s="15">
        <v>3671</v>
      </c>
      <c r="AA42" s="15">
        <v>4145</v>
      </c>
      <c r="AB42" s="15">
        <v>3393</v>
      </c>
      <c r="AC42" s="15">
        <v>6745</v>
      </c>
      <c r="AD42" s="15">
        <v>1817</v>
      </c>
      <c r="AE42" s="15">
        <v>1914</v>
      </c>
      <c r="AF42" s="15">
        <v>3510</v>
      </c>
      <c r="AG42" s="15">
        <v>6306</v>
      </c>
      <c r="AH42" s="15">
        <v>4434</v>
      </c>
      <c r="AI42" s="15">
        <v>3743</v>
      </c>
      <c r="AJ42" s="15">
        <v>2532</v>
      </c>
      <c r="AK42" s="15">
        <v>4196</v>
      </c>
      <c r="AL42" s="15">
        <v>4454</v>
      </c>
      <c r="AM42" s="15">
        <v>7136</v>
      </c>
      <c r="AN42" s="15">
        <v>3111</v>
      </c>
      <c r="AO42" s="15">
        <v>2299</v>
      </c>
      <c r="AP42" s="15">
        <v>2332</v>
      </c>
      <c r="AQ42" s="15"/>
      <c r="AR42" s="15"/>
      <c r="AS42" s="15"/>
      <c r="AT42" s="15"/>
      <c r="AU42" s="15"/>
      <c r="AV42" s="15"/>
      <c r="AW42" s="15"/>
      <c r="AX42" s="15"/>
      <c r="AY42" s="15">
        <v>8825</v>
      </c>
      <c r="AZ42" s="15">
        <v>8725</v>
      </c>
      <c r="BA42" s="15">
        <v>7362</v>
      </c>
      <c r="BB42" s="15">
        <v>2530</v>
      </c>
      <c r="BC42" s="15">
        <v>3909</v>
      </c>
      <c r="BD42" s="15">
        <v>954</v>
      </c>
      <c r="BE42" s="15">
        <v>2641</v>
      </c>
      <c r="BF42" s="15">
        <v>1703</v>
      </c>
      <c r="BG42" s="15">
        <v>3282</v>
      </c>
      <c r="BH42" s="15">
        <v>1807</v>
      </c>
      <c r="BI42" s="15">
        <v>1650</v>
      </c>
      <c r="BJ42" s="15">
        <v>4422</v>
      </c>
      <c r="BK42" s="15">
        <v>1815</v>
      </c>
      <c r="BL42" s="15">
        <v>6660</v>
      </c>
      <c r="BM42" s="15">
        <v>3889</v>
      </c>
      <c r="BN42" s="15">
        <v>7102</v>
      </c>
      <c r="BO42" s="15">
        <v>3989</v>
      </c>
      <c r="BP42" s="15">
        <v>1937</v>
      </c>
      <c r="BQ42" s="15">
        <v>4861</v>
      </c>
      <c r="BR42" s="15">
        <v>4106</v>
      </c>
      <c r="BS42" s="15"/>
      <c r="BT42" s="15">
        <v>2701</v>
      </c>
      <c r="BU42" s="15"/>
      <c r="BV42" s="15">
        <v>5143</v>
      </c>
      <c r="BW42" s="15">
        <v>4656</v>
      </c>
      <c r="BX42" s="15">
        <v>4758</v>
      </c>
      <c r="BY42" s="15"/>
      <c r="BZ42" s="15">
        <v>2263</v>
      </c>
      <c r="CA42" s="15">
        <v>1133</v>
      </c>
      <c r="CB42" s="15">
        <v>1479</v>
      </c>
      <c r="CC42" s="15"/>
      <c r="CD42" s="15">
        <v>750</v>
      </c>
      <c r="CE42" s="15"/>
      <c r="CF42" s="15">
        <v>165</v>
      </c>
      <c r="CG42" s="15"/>
      <c r="CH42" s="15"/>
      <c r="CI42" s="15">
        <v>165</v>
      </c>
    </row>
    <row r="43" spans="1:87">
      <c r="A43" s="14">
        <v>46020</v>
      </c>
      <c r="B43" s="15">
        <v>8967</v>
      </c>
      <c r="C43" s="15">
        <v>7548</v>
      </c>
      <c r="D43" s="15">
        <v>4662</v>
      </c>
      <c r="E43" s="15">
        <v>2997</v>
      </c>
      <c r="F43" s="15">
        <v>6649</v>
      </c>
      <c r="G43" s="15">
        <v>2109</v>
      </c>
      <c r="H43" s="15"/>
      <c r="I43" s="15">
        <v>4620</v>
      </c>
      <c r="J43" s="15">
        <v>2479</v>
      </c>
      <c r="K43" s="15">
        <v>1096</v>
      </c>
      <c r="L43" s="15"/>
      <c r="M43" s="15">
        <v>1140</v>
      </c>
      <c r="N43" s="15">
        <v>1443</v>
      </c>
      <c r="O43" s="15">
        <v>1757</v>
      </c>
      <c r="P43" s="15">
        <v>1522</v>
      </c>
      <c r="Q43" s="15">
        <v>2501</v>
      </c>
      <c r="R43" s="15">
        <v>1316</v>
      </c>
      <c r="S43" s="15">
        <v>1720</v>
      </c>
      <c r="T43" s="15">
        <v>3144</v>
      </c>
      <c r="U43" s="15">
        <v>612</v>
      </c>
      <c r="V43" s="15">
        <v>2931</v>
      </c>
      <c r="W43" s="15">
        <v>3020</v>
      </c>
      <c r="X43" s="15"/>
      <c r="Y43" s="15"/>
      <c r="Z43" s="15"/>
      <c r="AA43" s="15"/>
      <c r="AB43" s="15"/>
      <c r="AC43" s="15"/>
      <c r="AD43" s="15"/>
      <c r="AE43" s="15"/>
      <c r="AF43" s="15"/>
      <c r="AG43" s="15"/>
      <c r="AH43" s="15"/>
      <c r="AI43" s="15"/>
      <c r="AJ43" s="15"/>
      <c r="AK43" s="15"/>
      <c r="AL43" s="15"/>
      <c r="AM43" s="15"/>
      <c r="AN43" s="15"/>
      <c r="AO43" s="15"/>
      <c r="AP43" s="15"/>
      <c r="AQ43" s="15"/>
      <c r="AR43" s="15"/>
      <c r="AS43" s="15"/>
      <c r="AT43" s="15"/>
      <c r="AU43" s="15"/>
      <c r="AV43" s="15"/>
      <c r="AW43" s="15"/>
      <c r="AX43" s="15"/>
      <c r="AY43" s="15">
        <v>3800</v>
      </c>
      <c r="AZ43" s="15">
        <v>2970</v>
      </c>
      <c r="BA43" s="15">
        <v>3182</v>
      </c>
      <c r="BB43" s="15">
        <v>1186</v>
      </c>
      <c r="BC43" s="15">
        <v>1009</v>
      </c>
      <c r="BD43" s="15"/>
      <c r="BE43" s="15">
        <v>1017</v>
      </c>
      <c r="BF43" s="15">
        <v>649</v>
      </c>
      <c r="BG43" s="15">
        <v>891</v>
      </c>
      <c r="BH43" s="15">
        <v>495</v>
      </c>
      <c r="BI43" s="15"/>
      <c r="BJ43" s="15">
        <v>1485</v>
      </c>
      <c r="BK43" s="15">
        <v>495</v>
      </c>
      <c r="BL43" s="15">
        <v>2475</v>
      </c>
      <c r="BM43" s="15">
        <v>1287</v>
      </c>
      <c r="BN43" s="15">
        <v>2418</v>
      </c>
      <c r="BO43" s="15">
        <v>1083</v>
      </c>
      <c r="BP43" s="15">
        <v>1192</v>
      </c>
      <c r="BQ43" s="15">
        <v>1132</v>
      </c>
      <c r="BR43" s="15">
        <v>1038</v>
      </c>
      <c r="BS43" s="15"/>
      <c r="BT43" s="15">
        <v>514</v>
      </c>
      <c r="BU43" s="15"/>
      <c r="BV43" s="15">
        <v>1050</v>
      </c>
      <c r="BW43" s="15">
        <v>971</v>
      </c>
      <c r="BX43" s="15">
        <v>941</v>
      </c>
      <c r="BY43" s="15"/>
      <c r="BZ43" s="15">
        <v>516</v>
      </c>
      <c r="CA43" s="15">
        <v>429</v>
      </c>
      <c r="CB43" s="15">
        <v>423</v>
      </c>
      <c r="CC43" s="15"/>
      <c r="CD43" s="15">
        <v>488</v>
      </c>
      <c r="CE43" s="15"/>
      <c r="CF43" s="15">
        <v>99</v>
      </c>
      <c r="CG43" s="15"/>
      <c r="CH43" s="15"/>
      <c r="CI43" s="15">
        <v>99</v>
      </c>
    </row>
    <row r="44" spans="1:87">
      <c r="A44" s="14">
        <v>46013</v>
      </c>
      <c r="B44" s="15">
        <v>16025</v>
      </c>
      <c r="C44" s="15">
        <v>11654</v>
      </c>
      <c r="D44" s="15">
        <v>15207</v>
      </c>
      <c r="E44" s="15">
        <v>5615</v>
      </c>
      <c r="F44" s="15">
        <v>11357</v>
      </c>
      <c r="G44" s="15">
        <v>4796</v>
      </c>
      <c r="H44" s="15">
        <v>4864</v>
      </c>
      <c r="I44" s="15">
        <v>6825</v>
      </c>
      <c r="J44" s="15">
        <v>7062</v>
      </c>
      <c r="K44" s="15">
        <v>3719</v>
      </c>
      <c r="L44" s="15">
        <v>4285</v>
      </c>
      <c r="M44" s="15">
        <v>1993</v>
      </c>
      <c r="N44" s="15">
        <v>2557</v>
      </c>
      <c r="O44" s="15">
        <v>4716</v>
      </c>
      <c r="P44" s="15">
        <v>5606</v>
      </c>
      <c r="Q44" s="15">
        <v>4601</v>
      </c>
      <c r="R44" s="15">
        <v>3106</v>
      </c>
      <c r="S44" s="15">
        <v>2479</v>
      </c>
      <c r="T44" s="15">
        <v>3853</v>
      </c>
      <c r="U44" s="15">
        <v>612</v>
      </c>
      <c r="V44" s="15">
        <v>3159</v>
      </c>
      <c r="W44" s="15">
        <v>3718</v>
      </c>
      <c r="X44" s="15">
        <v>1631</v>
      </c>
      <c r="Y44" s="15">
        <v>2700</v>
      </c>
      <c r="Z44" s="15">
        <v>2263</v>
      </c>
      <c r="AA44" s="15">
        <v>2546</v>
      </c>
      <c r="AB44" s="15">
        <v>2040</v>
      </c>
      <c r="AC44" s="15">
        <v>3988</v>
      </c>
      <c r="AD44" s="15">
        <v>1126</v>
      </c>
      <c r="AE44" s="15">
        <v>1327</v>
      </c>
      <c r="AF44" s="15">
        <v>2311</v>
      </c>
      <c r="AG44" s="15">
        <v>3858</v>
      </c>
      <c r="AH44" s="15">
        <v>2677</v>
      </c>
      <c r="AI44" s="15">
        <v>2198</v>
      </c>
      <c r="AJ44" s="15">
        <v>1514</v>
      </c>
      <c r="AK44" s="15">
        <v>2520</v>
      </c>
      <c r="AL44" s="15">
        <v>2637</v>
      </c>
      <c r="AM44" s="15">
        <v>4364</v>
      </c>
      <c r="AN44" s="15">
        <v>1871</v>
      </c>
      <c r="AO44" s="15">
        <v>1400</v>
      </c>
      <c r="AP44" s="15">
        <v>1253</v>
      </c>
      <c r="AQ44" s="15"/>
      <c r="AR44" s="15"/>
      <c r="AS44" s="15"/>
      <c r="AT44" s="15"/>
      <c r="AU44" s="15"/>
      <c r="AV44" s="15"/>
      <c r="AW44" s="15"/>
      <c r="AX44" s="15"/>
      <c r="AY44" s="15">
        <v>5256</v>
      </c>
      <c r="AZ44" s="15">
        <v>5096</v>
      </c>
      <c r="BA44" s="15">
        <v>4311</v>
      </c>
      <c r="BB44" s="15">
        <v>1486</v>
      </c>
      <c r="BC44" s="15">
        <v>2371</v>
      </c>
      <c r="BD44" s="15">
        <v>558</v>
      </c>
      <c r="BE44" s="15">
        <v>1635</v>
      </c>
      <c r="BF44" s="15">
        <v>1065</v>
      </c>
      <c r="BG44" s="15">
        <v>2016</v>
      </c>
      <c r="BH44" s="15">
        <v>1081</v>
      </c>
      <c r="BI44" s="15">
        <v>990</v>
      </c>
      <c r="BJ44" s="15">
        <v>2673</v>
      </c>
      <c r="BK44" s="15">
        <v>1089</v>
      </c>
      <c r="BL44" s="15">
        <v>3978</v>
      </c>
      <c r="BM44" s="15">
        <v>2337</v>
      </c>
      <c r="BN44" s="15">
        <v>3970</v>
      </c>
      <c r="BO44" s="15">
        <v>2304</v>
      </c>
      <c r="BP44" s="15">
        <v>1238</v>
      </c>
      <c r="BQ44" s="15">
        <v>2842</v>
      </c>
      <c r="BR44" s="15">
        <v>2420</v>
      </c>
      <c r="BS44" s="15"/>
      <c r="BT44" s="15">
        <v>1737</v>
      </c>
      <c r="BU44" s="15"/>
      <c r="BV44" s="15">
        <v>2978</v>
      </c>
      <c r="BW44" s="15">
        <v>2947</v>
      </c>
      <c r="BX44" s="15">
        <v>3004</v>
      </c>
      <c r="BY44" s="15"/>
      <c r="BZ44" s="15">
        <v>1382</v>
      </c>
      <c r="CA44" s="15">
        <v>708</v>
      </c>
      <c r="CB44" s="15">
        <v>903</v>
      </c>
      <c r="CC44" s="15"/>
      <c r="CD44" s="15">
        <v>1388</v>
      </c>
      <c r="CE44" s="15"/>
      <c r="CF44" s="15">
        <v>99</v>
      </c>
      <c r="CG44" s="15"/>
      <c r="CH44" s="15">
        <v>348</v>
      </c>
      <c r="CI44" s="15">
        <v>99</v>
      </c>
    </row>
    <row r="45" spans="1:87">
      <c r="A45" s="14">
        <v>46006</v>
      </c>
      <c r="B45" s="15">
        <v>24863</v>
      </c>
      <c r="C45" s="15">
        <v>19567</v>
      </c>
      <c r="D45" s="15">
        <v>23831</v>
      </c>
      <c r="E45" s="15">
        <v>9308</v>
      </c>
      <c r="F45" s="15">
        <v>20029</v>
      </c>
      <c r="G45" s="15">
        <v>7999</v>
      </c>
      <c r="H45" s="15">
        <v>8433</v>
      </c>
      <c r="I45" s="15">
        <v>11375</v>
      </c>
      <c r="J45" s="15">
        <v>12065</v>
      </c>
      <c r="K45" s="15">
        <v>6172</v>
      </c>
      <c r="L45" s="15">
        <v>7057</v>
      </c>
      <c r="M45" s="15">
        <v>3080</v>
      </c>
      <c r="N45" s="15">
        <v>4255</v>
      </c>
      <c r="O45" s="15">
        <v>8110</v>
      </c>
      <c r="P45" s="15">
        <v>10544</v>
      </c>
      <c r="Q45" s="15">
        <v>8000</v>
      </c>
      <c r="R45" s="15">
        <v>5737</v>
      </c>
      <c r="S45" s="15">
        <v>4286</v>
      </c>
      <c r="T45" s="15">
        <v>5703</v>
      </c>
      <c r="U45" s="15">
        <v>1020</v>
      </c>
      <c r="V45" s="15">
        <v>5278</v>
      </c>
      <c r="W45" s="15">
        <v>6537</v>
      </c>
      <c r="X45" s="15">
        <v>2954</v>
      </c>
      <c r="Y45" s="15">
        <v>4592</v>
      </c>
      <c r="Z45" s="15">
        <v>3749</v>
      </c>
      <c r="AA45" s="15">
        <v>4060</v>
      </c>
      <c r="AB45" s="15">
        <v>3565</v>
      </c>
      <c r="AC45" s="15">
        <v>6876</v>
      </c>
      <c r="AD45" s="15">
        <v>1815</v>
      </c>
      <c r="AE45" s="15">
        <v>2109</v>
      </c>
      <c r="AF45" s="15">
        <v>3573</v>
      </c>
      <c r="AG45" s="15">
        <v>6552</v>
      </c>
      <c r="AH45" s="15">
        <v>4602</v>
      </c>
      <c r="AI45" s="15">
        <v>4158</v>
      </c>
      <c r="AJ45" s="15">
        <v>2585</v>
      </c>
      <c r="AK45" s="15">
        <v>4147</v>
      </c>
      <c r="AL45" s="15">
        <v>4527</v>
      </c>
      <c r="AM45" s="15">
        <v>6396</v>
      </c>
      <c r="AN45" s="15">
        <v>2999</v>
      </c>
      <c r="AO45" s="15">
        <v>2215</v>
      </c>
      <c r="AP45" s="15">
        <v>2195</v>
      </c>
      <c r="AQ45" s="15"/>
      <c r="AR45" s="15"/>
      <c r="AS45" s="15"/>
      <c r="AT45" s="15"/>
      <c r="AU45" s="15"/>
      <c r="AV45" s="15"/>
      <c r="AW45" s="15"/>
      <c r="AX45" s="15"/>
      <c r="AY45" s="15">
        <v>8744</v>
      </c>
      <c r="AZ45" s="15">
        <v>8633</v>
      </c>
      <c r="BA45" s="15">
        <v>7451</v>
      </c>
      <c r="BB45" s="15">
        <v>2527</v>
      </c>
      <c r="BC45" s="15">
        <v>3981</v>
      </c>
      <c r="BD45" s="15">
        <v>946</v>
      </c>
      <c r="BE45" s="15">
        <v>2653</v>
      </c>
      <c r="BF45" s="15">
        <v>1723</v>
      </c>
      <c r="BG45" s="15">
        <v>3679</v>
      </c>
      <c r="BH45" s="15">
        <v>2435</v>
      </c>
      <c r="BI45" s="15">
        <v>1320</v>
      </c>
      <c r="BJ45" s="15">
        <v>4512</v>
      </c>
      <c r="BK45" s="15">
        <v>1815</v>
      </c>
      <c r="BL45" s="15">
        <v>6726</v>
      </c>
      <c r="BM45" s="15">
        <v>3897</v>
      </c>
      <c r="BN45" s="15">
        <v>7065</v>
      </c>
      <c r="BO45" s="15">
        <v>3875</v>
      </c>
      <c r="BP45" s="15">
        <v>1900</v>
      </c>
      <c r="BQ45" s="15">
        <v>5305</v>
      </c>
      <c r="BR45" s="15">
        <v>4222</v>
      </c>
      <c r="BS45" s="15"/>
      <c r="BT45" s="15">
        <v>2897</v>
      </c>
      <c r="BU45" s="15"/>
      <c r="BV45" s="15">
        <v>5199</v>
      </c>
      <c r="BW45" s="15">
        <v>4797</v>
      </c>
      <c r="BX45" s="15">
        <v>4783</v>
      </c>
      <c r="BY45" s="15"/>
      <c r="BZ45" s="15">
        <v>2374</v>
      </c>
      <c r="CA45" s="15">
        <v>1233</v>
      </c>
      <c r="CB45" s="15">
        <v>1465</v>
      </c>
      <c r="CC45" s="15"/>
      <c r="CD45" s="15">
        <v>2340</v>
      </c>
      <c r="CE45" s="15"/>
      <c r="CF45" s="15">
        <v>165</v>
      </c>
      <c r="CG45" s="15"/>
      <c r="CH45" s="15">
        <v>580</v>
      </c>
      <c r="CI45" s="15">
        <v>165</v>
      </c>
    </row>
    <row r="46" spans="1:87">
      <c r="A46" s="14">
        <v>45999</v>
      </c>
      <c r="B46" s="15">
        <v>25000</v>
      </c>
      <c r="C46" s="15">
        <v>19413</v>
      </c>
      <c r="D46" s="15">
        <v>24046</v>
      </c>
      <c r="E46" s="15">
        <v>9491</v>
      </c>
      <c r="F46" s="15">
        <v>20796</v>
      </c>
      <c r="G46" s="15">
        <v>7852</v>
      </c>
      <c r="H46" s="15">
        <v>8450</v>
      </c>
      <c r="I46" s="15">
        <v>11340</v>
      </c>
      <c r="J46" s="15">
        <v>12059</v>
      </c>
      <c r="K46" s="15">
        <v>5944</v>
      </c>
      <c r="L46" s="15">
        <v>7178</v>
      </c>
      <c r="M46" s="15">
        <v>3056</v>
      </c>
      <c r="N46" s="15">
        <v>4255</v>
      </c>
      <c r="O46" s="15">
        <v>8087</v>
      </c>
      <c r="P46" s="15">
        <v>10453</v>
      </c>
      <c r="Q46" s="15">
        <v>7915</v>
      </c>
      <c r="R46" s="15">
        <v>5394</v>
      </c>
      <c r="S46" s="15">
        <v>3968</v>
      </c>
      <c r="T46" s="15">
        <v>6468</v>
      </c>
      <c r="U46" s="15">
        <v>1020</v>
      </c>
      <c r="V46" s="15">
        <v>5164</v>
      </c>
      <c r="W46" s="15">
        <v>6677</v>
      </c>
      <c r="X46" s="15">
        <v>2981</v>
      </c>
      <c r="Y46" s="15">
        <v>4035</v>
      </c>
      <c r="Z46" s="15">
        <v>3779</v>
      </c>
      <c r="AA46" s="15">
        <v>4080</v>
      </c>
      <c r="AB46" s="15">
        <v>3596</v>
      </c>
      <c r="AC46" s="15">
        <v>6858</v>
      </c>
      <c r="AD46" s="15">
        <v>1789</v>
      </c>
      <c r="AE46" s="15">
        <v>2240</v>
      </c>
      <c r="AF46" s="15">
        <v>3691</v>
      </c>
      <c r="AG46" s="15">
        <v>6140</v>
      </c>
      <c r="AH46" s="15">
        <v>4235</v>
      </c>
      <c r="AI46" s="15">
        <v>4223</v>
      </c>
      <c r="AJ46" s="15">
        <v>2700</v>
      </c>
      <c r="AK46" s="15">
        <v>4222</v>
      </c>
      <c r="AL46" s="15">
        <v>4779</v>
      </c>
      <c r="AM46" s="15">
        <v>7078</v>
      </c>
      <c r="AN46" s="15">
        <v>2999</v>
      </c>
      <c r="AO46" s="15">
        <v>2267</v>
      </c>
      <c r="AP46" s="15">
        <v>2150</v>
      </c>
      <c r="AQ46" s="15"/>
      <c r="AR46" s="15"/>
      <c r="AS46" s="15"/>
      <c r="AT46" s="15"/>
      <c r="AU46" s="15"/>
      <c r="AV46" s="15"/>
      <c r="AW46" s="15"/>
      <c r="AX46" s="15"/>
      <c r="AY46" s="15">
        <v>8744</v>
      </c>
      <c r="AZ46" s="15">
        <v>8620</v>
      </c>
      <c r="BA46" s="15">
        <v>7484</v>
      </c>
      <c r="BB46" s="15">
        <v>2762</v>
      </c>
      <c r="BC46" s="15">
        <v>4041</v>
      </c>
      <c r="BD46" s="15">
        <v>962</v>
      </c>
      <c r="BE46" s="15">
        <v>2737</v>
      </c>
      <c r="BF46" s="15">
        <v>1737</v>
      </c>
      <c r="BG46" s="15">
        <v>3702</v>
      </c>
      <c r="BH46" s="15">
        <v>2443</v>
      </c>
      <c r="BI46" s="15">
        <v>1326</v>
      </c>
      <c r="BJ46" s="15">
        <v>4568</v>
      </c>
      <c r="BK46" s="15">
        <v>1815</v>
      </c>
      <c r="BL46" s="15">
        <v>6706</v>
      </c>
      <c r="BM46" s="15">
        <v>3903</v>
      </c>
      <c r="BN46" s="15">
        <v>6834</v>
      </c>
      <c r="BO46" s="15">
        <v>3632</v>
      </c>
      <c r="BP46" s="15">
        <v>1911</v>
      </c>
      <c r="BQ46" s="15">
        <v>5123</v>
      </c>
      <c r="BR46" s="15">
        <v>4174</v>
      </c>
      <c r="BS46" s="15"/>
      <c r="BT46" s="15">
        <v>2882</v>
      </c>
      <c r="BU46" s="15"/>
      <c r="BV46" s="15">
        <v>5065</v>
      </c>
      <c r="BW46" s="15">
        <v>4879</v>
      </c>
      <c r="BX46" s="15">
        <v>4950</v>
      </c>
      <c r="BY46" s="15"/>
      <c r="BZ46" s="15">
        <v>2379</v>
      </c>
      <c r="CA46" s="15">
        <v>1266</v>
      </c>
      <c r="CB46" s="15">
        <v>1483</v>
      </c>
      <c r="CC46" s="15"/>
      <c r="CD46" s="15">
        <v>2501</v>
      </c>
      <c r="CE46" s="15"/>
      <c r="CF46" s="15">
        <v>165</v>
      </c>
      <c r="CG46" s="15"/>
      <c r="CH46" s="15">
        <v>652</v>
      </c>
      <c r="CI46" s="15">
        <v>165</v>
      </c>
    </row>
    <row r="47" spans="1:87">
      <c r="A47" s="14">
        <v>45992</v>
      </c>
      <c r="B47" s="15">
        <v>24593</v>
      </c>
      <c r="C47" s="15">
        <v>19506</v>
      </c>
      <c r="D47" s="15">
        <v>24128</v>
      </c>
      <c r="E47" s="15">
        <v>9303</v>
      </c>
      <c r="F47" s="15">
        <v>20741</v>
      </c>
      <c r="G47" s="15">
        <v>8196</v>
      </c>
      <c r="H47" s="15">
        <v>8538</v>
      </c>
      <c r="I47" s="15">
        <v>11340</v>
      </c>
      <c r="J47" s="15">
        <v>12123</v>
      </c>
      <c r="K47" s="15">
        <v>6147</v>
      </c>
      <c r="L47" s="15">
        <v>7216</v>
      </c>
      <c r="M47" s="15">
        <v>2996</v>
      </c>
      <c r="N47" s="15">
        <v>4255</v>
      </c>
      <c r="O47" s="15">
        <v>7814</v>
      </c>
      <c r="P47" s="15">
        <v>10561</v>
      </c>
      <c r="Q47" s="15">
        <v>7928</v>
      </c>
      <c r="R47" s="15">
        <v>5930</v>
      </c>
      <c r="S47" s="15">
        <v>3991</v>
      </c>
      <c r="T47" s="15">
        <v>5834</v>
      </c>
      <c r="U47" s="15">
        <v>986</v>
      </c>
      <c r="V47" s="15">
        <v>5081</v>
      </c>
      <c r="W47" s="15">
        <v>6674</v>
      </c>
      <c r="X47" s="15">
        <v>2885</v>
      </c>
      <c r="Y47" s="15">
        <v>3863</v>
      </c>
      <c r="Z47" s="15">
        <v>3652</v>
      </c>
      <c r="AA47" s="15">
        <v>4176</v>
      </c>
      <c r="AB47" s="15">
        <v>3620</v>
      </c>
      <c r="AC47" s="15">
        <v>6756</v>
      </c>
      <c r="AD47" s="15">
        <v>1823</v>
      </c>
      <c r="AE47" s="15">
        <v>2286</v>
      </c>
      <c r="AF47" s="15">
        <v>3478</v>
      </c>
      <c r="AG47" s="15">
        <v>6191</v>
      </c>
      <c r="AH47" s="15">
        <v>4422</v>
      </c>
      <c r="AI47" s="15">
        <v>4005</v>
      </c>
      <c r="AJ47" s="15">
        <v>2681</v>
      </c>
      <c r="AK47" s="15">
        <v>4206</v>
      </c>
      <c r="AL47" s="15">
        <v>4751</v>
      </c>
      <c r="AM47" s="15">
        <v>7230</v>
      </c>
      <c r="AN47" s="15">
        <v>2992</v>
      </c>
      <c r="AO47" s="15">
        <v>2275</v>
      </c>
      <c r="AP47" s="15">
        <v>2264</v>
      </c>
      <c r="AQ47" s="15"/>
      <c r="AR47" s="15"/>
      <c r="AS47" s="15"/>
      <c r="AT47" s="15"/>
      <c r="AU47" s="15"/>
      <c r="AV47" s="15"/>
      <c r="AW47" s="15"/>
      <c r="AX47" s="15"/>
      <c r="AY47" s="15">
        <v>8646</v>
      </c>
      <c r="AZ47" s="15">
        <v>8554</v>
      </c>
      <c r="BA47" s="15">
        <v>7454</v>
      </c>
      <c r="BB47" s="15">
        <v>2626</v>
      </c>
      <c r="BC47" s="15">
        <v>3963</v>
      </c>
      <c r="BD47" s="15">
        <v>942</v>
      </c>
      <c r="BE47" s="15">
        <v>2705</v>
      </c>
      <c r="BF47" s="15">
        <v>1704</v>
      </c>
      <c r="BG47" s="15">
        <v>3702</v>
      </c>
      <c r="BH47" s="15">
        <v>2435</v>
      </c>
      <c r="BI47" s="15">
        <v>1380</v>
      </c>
      <c r="BJ47" s="15">
        <v>4547</v>
      </c>
      <c r="BK47" s="15">
        <v>1815</v>
      </c>
      <c r="BL47" s="15">
        <v>6768</v>
      </c>
      <c r="BM47" s="15">
        <v>3923</v>
      </c>
      <c r="BN47" s="15">
        <v>6730</v>
      </c>
      <c r="BO47" s="15">
        <v>3826</v>
      </c>
      <c r="BP47" s="15">
        <v>1926</v>
      </c>
      <c r="BQ47" s="15">
        <v>5026</v>
      </c>
      <c r="BR47" s="15">
        <v>4010</v>
      </c>
      <c r="BS47" s="15"/>
      <c r="BT47" s="15">
        <v>2733</v>
      </c>
      <c r="BU47" s="15"/>
      <c r="BV47" s="15">
        <v>4914</v>
      </c>
      <c r="BW47" s="15">
        <v>4610</v>
      </c>
      <c r="BX47" s="15">
        <v>4650</v>
      </c>
      <c r="BY47" s="15"/>
      <c r="BZ47" s="15">
        <v>2377</v>
      </c>
      <c r="CA47" s="15">
        <v>1231</v>
      </c>
      <c r="CB47" s="15">
        <v>1498</v>
      </c>
      <c r="CC47" s="15"/>
      <c r="CD47" s="15">
        <v>2491</v>
      </c>
      <c r="CE47" s="15"/>
      <c r="CF47" s="15">
        <v>161</v>
      </c>
      <c r="CG47" s="15"/>
      <c r="CH47" s="15">
        <v>660</v>
      </c>
      <c r="CI47" s="15">
        <v>165</v>
      </c>
    </row>
    <row r="48" spans="1:87">
      <c r="A48" s="14">
        <v>45985</v>
      </c>
      <c r="B48" s="15">
        <v>26066</v>
      </c>
      <c r="C48" s="15">
        <v>19381</v>
      </c>
      <c r="D48" s="15">
        <v>24031</v>
      </c>
      <c r="E48" s="15">
        <v>9396</v>
      </c>
      <c r="F48" s="15">
        <v>20077</v>
      </c>
      <c r="G48" s="15">
        <v>7975</v>
      </c>
      <c r="H48" s="15">
        <v>8315</v>
      </c>
      <c r="I48" s="15">
        <v>11375</v>
      </c>
      <c r="J48" s="15">
        <v>11922</v>
      </c>
      <c r="K48" s="15">
        <v>6621</v>
      </c>
      <c r="L48" s="15">
        <v>7174</v>
      </c>
      <c r="M48" s="15">
        <v>3303</v>
      </c>
      <c r="N48" s="15">
        <v>4255</v>
      </c>
      <c r="O48" s="15">
        <v>7900</v>
      </c>
      <c r="P48" s="15">
        <v>10869</v>
      </c>
      <c r="Q48" s="15">
        <v>7992</v>
      </c>
      <c r="R48" s="15">
        <v>5985</v>
      </c>
      <c r="S48" s="15">
        <v>4101</v>
      </c>
      <c r="T48" s="15">
        <v>6205</v>
      </c>
      <c r="U48" s="15">
        <v>1020</v>
      </c>
      <c r="V48" s="15">
        <v>5132</v>
      </c>
      <c r="W48" s="15">
        <v>6627</v>
      </c>
      <c r="X48" s="15">
        <v>2942</v>
      </c>
      <c r="Y48" s="15">
        <v>4238</v>
      </c>
      <c r="Z48" s="15">
        <v>3718</v>
      </c>
      <c r="AA48" s="15">
        <v>4196</v>
      </c>
      <c r="AB48" s="15">
        <v>3523</v>
      </c>
      <c r="AC48" s="15">
        <v>6736</v>
      </c>
      <c r="AD48" s="15">
        <v>1780</v>
      </c>
      <c r="AE48" s="15">
        <v>2256</v>
      </c>
      <c r="AF48" s="15">
        <v>3489</v>
      </c>
      <c r="AG48" s="15">
        <v>6169</v>
      </c>
      <c r="AH48" s="15">
        <v>4385</v>
      </c>
      <c r="AI48" s="15">
        <v>4174</v>
      </c>
      <c r="AJ48" s="15">
        <v>2611</v>
      </c>
      <c r="AK48" s="15">
        <v>4191</v>
      </c>
      <c r="AL48" s="15">
        <v>4806</v>
      </c>
      <c r="AM48" s="15">
        <v>7091</v>
      </c>
      <c r="AN48" s="15">
        <v>3009</v>
      </c>
      <c r="AO48" s="15">
        <v>2288</v>
      </c>
      <c r="AP48" s="15">
        <v>2167</v>
      </c>
      <c r="AQ48" s="15"/>
      <c r="AR48" s="15"/>
      <c r="AS48" s="15"/>
      <c r="AT48" s="15"/>
      <c r="AU48" s="15"/>
      <c r="AV48" s="15"/>
      <c r="AW48" s="15"/>
      <c r="AX48" s="15"/>
      <c r="AY48" s="15">
        <v>8642</v>
      </c>
      <c r="AZ48" s="15">
        <v>8630</v>
      </c>
      <c r="BA48" s="15">
        <v>7509</v>
      </c>
      <c r="BB48" s="15">
        <v>2682</v>
      </c>
      <c r="BC48" s="15">
        <v>3945</v>
      </c>
      <c r="BD48" s="15">
        <v>906</v>
      </c>
      <c r="BE48" s="15">
        <v>2657</v>
      </c>
      <c r="BF48" s="15">
        <v>1691</v>
      </c>
      <c r="BG48" s="15">
        <v>3702</v>
      </c>
      <c r="BH48" s="15">
        <v>2459</v>
      </c>
      <c r="BI48" s="15">
        <v>1338</v>
      </c>
      <c r="BJ48" s="15">
        <v>4482</v>
      </c>
      <c r="BK48" s="15">
        <v>1815</v>
      </c>
      <c r="BL48" s="15">
        <v>6756</v>
      </c>
      <c r="BM48" s="15">
        <v>3935</v>
      </c>
      <c r="BN48" s="15">
        <v>7041</v>
      </c>
      <c r="BO48" s="15">
        <v>3819</v>
      </c>
      <c r="BP48" s="15">
        <v>1969</v>
      </c>
      <c r="BQ48" s="15">
        <v>5168</v>
      </c>
      <c r="BR48" s="15">
        <v>4210</v>
      </c>
      <c r="BS48" s="15"/>
      <c r="BT48" s="15">
        <v>2772</v>
      </c>
      <c r="BU48" s="15"/>
      <c r="BV48" s="15">
        <v>4970</v>
      </c>
      <c r="BW48" s="15">
        <v>4563</v>
      </c>
      <c r="BX48" s="15">
        <v>4638</v>
      </c>
      <c r="BY48" s="15"/>
      <c r="BZ48" s="15">
        <v>2351</v>
      </c>
      <c r="CA48" s="15">
        <v>1168</v>
      </c>
      <c r="CB48" s="15">
        <v>1493</v>
      </c>
      <c r="CC48" s="15"/>
      <c r="CD48" s="15">
        <v>2445</v>
      </c>
      <c r="CE48" s="15"/>
      <c r="CF48" s="15">
        <v>165</v>
      </c>
      <c r="CG48" s="15"/>
      <c r="CH48" s="15">
        <v>660</v>
      </c>
      <c r="CI48" s="15">
        <v>165</v>
      </c>
    </row>
    <row r="49" spans="1:87">
      <c r="A49" s="14">
        <v>45978</v>
      </c>
      <c r="B49" s="15">
        <v>24694</v>
      </c>
      <c r="C49" s="15">
        <v>19371</v>
      </c>
      <c r="D49" s="15">
        <v>23998</v>
      </c>
      <c r="E49" s="15">
        <v>9290</v>
      </c>
      <c r="F49" s="15">
        <v>20714</v>
      </c>
      <c r="G49" s="15">
        <v>8127</v>
      </c>
      <c r="H49" s="15">
        <v>8394</v>
      </c>
      <c r="I49" s="15">
        <v>11375</v>
      </c>
      <c r="J49" s="15">
        <v>12138</v>
      </c>
      <c r="K49" s="15">
        <v>6570</v>
      </c>
      <c r="L49" s="15">
        <v>7191</v>
      </c>
      <c r="M49" s="15">
        <v>3116</v>
      </c>
      <c r="N49" s="15">
        <v>4255</v>
      </c>
      <c r="O49" s="15">
        <v>8174</v>
      </c>
      <c r="P49" s="15">
        <v>10158</v>
      </c>
      <c r="Q49" s="15">
        <v>8069</v>
      </c>
      <c r="R49" s="15">
        <v>6198</v>
      </c>
      <c r="S49" s="15">
        <v>4171</v>
      </c>
      <c r="T49" s="15">
        <v>5930</v>
      </c>
      <c r="U49" s="15">
        <v>1020</v>
      </c>
      <c r="V49" s="15">
        <v>5147</v>
      </c>
      <c r="W49" s="15">
        <v>6729</v>
      </c>
      <c r="X49" s="15">
        <v>2929</v>
      </c>
      <c r="Y49" s="15">
        <v>4265</v>
      </c>
      <c r="Z49" s="15">
        <v>3773</v>
      </c>
      <c r="AA49" s="15">
        <v>4154</v>
      </c>
      <c r="AB49" s="15">
        <v>3647</v>
      </c>
      <c r="AC49" s="15">
        <v>6847</v>
      </c>
      <c r="AD49" s="15">
        <v>1806</v>
      </c>
      <c r="AE49" s="15">
        <v>2321</v>
      </c>
      <c r="AF49" s="15">
        <v>3459</v>
      </c>
      <c r="AG49" s="15">
        <v>6271</v>
      </c>
      <c r="AH49" s="15">
        <v>4379</v>
      </c>
      <c r="AI49" s="15">
        <v>4218</v>
      </c>
      <c r="AJ49" s="15">
        <v>2676</v>
      </c>
      <c r="AK49" s="15">
        <v>4126</v>
      </c>
      <c r="AL49" s="15">
        <v>4771</v>
      </c>
      <c r="AM49" s="15">
        <v>6992</v>
      </c>
      <c r="AN49" s="15">
        <v>3024</v>
      </c>
      <c r="AO49" s="15">
        <v>2209</v>
      </c>
      <c r="AP49" s="15">
        <v>2258</v>
      </c>
      <c r="AQ49" s="15"/>
      <c r="AR49" s="15"/>
      <c r="AS49" s="15"/>
      <c r="AT49" s="15"/>
      <c r="AU49" s="15"/>
      <c r="AV49" s="15"/>
      <c r="AW49" s="15"/>
      <c r="AX49" s="15"/>
      <c r="AY49" s="15">
        <v>8752</v>
      </c>
      <c r="AZ49" s="15">
        <v>8752</v>
      </c>
      <c r="BA49" s="15">
        <v>7502</v>
      </c>
      <c r="BB49" s="15">
        <v>2790</v>
      </c>
      <c r="BC49" s="15">
        <v>3985</v>
      </c>
      <c r="BD49" s="15">
        <v>942</v>
      </c>
      <c r="BE49" s="15">
        <v>2701</v>
      </c>
      <c r="BF49" s="15">
        <v>1703</v>
      </c>
      <c r="BG49" s="15">
        <v>3702</v>
      </c>
      <c r="BH49" s="15">
        <v>2475</v>
      </c>
      <c r="BI49" s="15">
        <v>1320</v>
      </c>
      <c r="BJ49" s="15">
        <v>4515</v>
      </c>
      <c r="BK49" s="15">
        <v>1749</v>
      </c>
      <c r="BL49" s="15">
        <v>6772</v>
      </c>
      <c r="BM49" s="15">
        <v>3913</v>
      </c>
      <c r="BN49" s="15">
        <v>6887</v>
      </c>
      <c r="BO49" s="15">
        <v>3940</v>
      </c>
      <c r="BP49" s="15">
        <v>1934</v>
      </c>
      <c r="BQ49" s="15">
        <v>5232</v>
      </c>
      <c r="BR49" s="15">
        <v>4136</v>
      </c>
      <c r="BS49" s="15"/>
      <c r="BT49" s="15">
        <v>2770</v>
      </c>
      <c r="BU49" s="15"/>
      <c r="BV49" s="15">
        <v>4992</v>
      </c>
      <c r="BW49" s="15">
        <v>4569</v>
      </c>
      <c r="BX49" s="15">
        <v>4606</v>
      </c>
      <c r="BY49" s="15"/>
      <c r="BZ49" s="15">
        <v>2311</v>
      </c>
      <c r="CA49" s="15">
        <v>1126</v>
      </c>
      <c r="CB49" s="15">
        <v>1443</v>
      </c>
      <c r="CC49" s="15"/>
      <c r="CD49" s="15">
        <v>2475</v>
      </c>
      <c r="CE49" s="15"/>
      <c r="CF49" s="15">
        <v>165</v>
      </c>
      <c r="CG49" s="15"/>
      <c r="CH49" s="15">
        <v>620</v>
      </c>
      <c r="CI49" s="15">
        <v>165</v>
      </c>
    </row>
    <row r="50" spans="1:87">
      <c r="A50" s="14">
        <v>45971</v>
      </c>
      <c r="B50" s="15">
        <v>25814</v>
      </c>
      <c r="C50" s="15">
        <v>19387</v>
      </c>
      <c r="D50" s="15">
        <v>24130</v>
      </c>
      <c r="E50" s="15">
        <v>9430</v>
      </c>
      <c r="F50" s="15">
        <v>20781</v>
      </c>
      <c r="G50" s="15">
        <v>7900</v>
      </c>
      <c r="H50" s="15">
        <v>8456</v>
      </c>
      <c r="I50" s="15">
        <v>11375</v>
      </c>
      <c r="J50" s="15">
        <v>12272</v>
      </c>
      <c r="K50" s="15">
        <v>6536</v>
      </c>
      <c r="L50" s="15">
        <v>7056</v>
      </c>
      <c r="M50" s="15">
        <v>3163</v>
      </c>
      <c r="N50" s="15">
        <v>4255</v>
      </c>
      <c r="O50" s="15">
        <v>7914</v>
      </c>
      <c r="P50" s="15">
        <v>10101</v>
      </c>
      <c r="Q50" s="15">
        <v>7697</v>
      </c>
      <c r="R50" s="15">
        <v>5663</v>
      </c>
      <c r="S50" s="15">
        <v>4294</v>
      </c>
      <c r="T50" s="15">
        <v>6340</v>
      </c>
      <c r="U50" s="15">
        <v>1020</v>
      </c>
      <c r="V50" s="15">
        <v>5055</v>
      </c>
      <c r="W50" s="15">
        <v>6699</v>
      </c>
      <c r="X50" s="15">
        <v>2985</v>
      </c>
      <c r="Y50" s="15">
        <v>4107</v>
      </c>
      <c r="Z50" s="15">
        <v>3759</v>
      </c>
      <c r="AA50" s="15">
        <v>4037</v>
      </c>
      <c r="AB50" s="15">
        <v>3602</v>
      </c>
      <c r="AC50" s="15">
        <v>6867</v>
      </c>
      <c r="AD50" s="15">
        <v>1783</v>
      </c>
      <c r="AE50" s="15">
        <v>2248</v>
      </c>
      <c r="AF50" s="15">
        <v>3626</v>
      </c>
      <c r="AG50" s="15">
        <v>6161</v>
      </c>
      <c r="AH50" s="15">
        <v>4392</v>
      </c>
      <c r="AI50" s="15">
        <v>4197</v>
      </c>
      <c r="AJ50" s="15">
        <v>2744</v>
      </c>
      <c r="AK50" s="15">
        <v>4307</v>
      </c>
      <c r="AL50" s="15">
        <v>4757</v>
      </c>
      <c r="AM50" s="15">
        <v>6897</v>
      </c>
      <c r="AN50" s="15">
        <v>3017</v>
      </c>
      <c r="AO50" s="15">
        <v>2339</v>
      </c>
      <c r="AP50" s="15">
        <v>2150</v>
      </c>
      <c r="AQ50" s="15"/>
      <c r="AR50" s="15"/>
      <c r="AS50" s="15"/>
      <c r="AT50" s="15"/>
      <c r="AU50" s="15"/>
      <c r="AV50" s="15"/>
      <c r="AW50" s="15"/>
      <c r="AX50" s="15"/>
      <c r="AY50" s="15">
        <v>8728</v>
      </c>
      <c r="AZ50" s="15">
        <v>8589</v>
      </c>
      <c r="BA50" s="15">
        <v>7482</v>
      </c>
      <c r="BB50" s="15">
        <v>2830</v>
      </c>
      <c r="BC50" s="15">
        <v>3981</v>
      </c>
      <c r="BD50" s="15">
        <v>906</v>
      </c>
      <c r="BE50" s="15">
        <v>2697</v>
      </c>
      <c r="BF50" s="15">
        <v>1687</v>
      </c>
      <c r="BG50" s="15">
        <v>3690</v>
      </c>
      <c r="BH50" s="15">
        <v>2442</v>
      </c>
      <c r="BI50" s="15">
        <v>1305</v>
      </c>
      <c r="BJ50" s="15">
        <v>4515</v>
      </c>
      <c r="BK50" s="15">
        <v>1815</v>
      </c>
      <c r="BL50" s="15">
        <v>6752</v>
      </c>
      <c r="BM50" s="15">
        <v>3941</v>
      </c>
      <c r="BN50" s="15">
        <v>7010</v>
      </c>
      <c r="BO50" s="15">
        <v>3943</v>
      </c>
      <c r="BP50" s="15">
        <v>2050</v>
      </c>
      <c r="BQ50" s="15">
        <v>5478</v>
      </c>
      <c r="BR50" s="15">
        <v>4274</v>
      </c>
      <c r="BS50" s="15"/>
      <c r="BT50" s="15">
        <v>2650</v>
      </c>
      <c r="BU50" s="15"/>
      <c r="BV50" s="15">
        <v>4900</v>
      </c>
      <c r="BW50" s="15">
        <v>4624</v>
      </c>
      <c r="BX50" s="15">
        <v>4571</v>
      </c>
      <c r="BY50" s="15"/>
      <c r="BZ50" s="15">
        <v>2360</v>
      </c>
      <c r="CA50" s="15">
        <v>1155</v>
      </c>
      <c r="CB50" s="15">
        <v>1472</v>
      </c>
      <c r="CC50" s="15"/>
      <c r="CD50" s="15">
        <v>2515</v>
      </c>
      <c r="CE50" s="15"/>
      <c r="CF50" s="15">
        <v>165</v>
      </c>
      <c r="CG50" s="15"/>
      <c r="CH50" s="15">
        <v>580</v>
      </c>
      <c r="CI50" s="15">
        <v>165</v>
      </c>
    </row>
    <row r="51" spans="1:87">
      <c r="A51" s="14">
        <v>45964</v>
      </c>
      <c r="B51" s="15">
        <v>26381</v>
      </c>
      <c r="C51" s="15">
        <v>19411</v>
      </c>
      <c r="D51" s="15">
        <v>24214</v>
      </c>
      <c r="E51" s="15">
        <v>9467</v>
      </c>
      <c r="F51" s="15">
        <v>20952</v>
      </c>
      <c r="G51" s="15">
        <v>7972</v>
      </c>
      <c r="H51" s="15">
        <v>8571</v>
      </c>
      <c r="I51" s="15">
        <v>11375</v>
      </c>
      <c r="J51" s="15">
        <v>12115</v>
      </c>
      <c r="K51" s="15">
        <v>6267</v>
      </c>
      <c r="L51" s="15">
        <v>7131</v>
      </c>
      <c r="M51" s="15">
        <v>3097</v>
      </c>
      <c r="N51" s="15">
        <v>4266</v>
      </c>
      <c r="O51" s="15">
        <v>8092</v>
      </c>
      <c r="P51" s="15">
        <v>10212</v>
      </c>
      <c r="Q51" s="15">
        <v>8146</v>
      </c>
      <c r="R51" s="15">
        <v>6083</v>
      </c>
      <c r="S51" s="15">
        <v>4311</v>
      </c>
      <c r="T51" s="15">
        <v>6090</v>
      </c>
      <c r="U51" s="15">
        <v>1020</v>
      </c>
      <c r="V51" s="15">
        <v>5125</v>
      </c>
      <c r="W51" s="15">
        <v>6730</v>
      </c>
      <c r="X51" s="15">
        <v>2937</v>
      </c>
      <c r="Y51" s="15">
        <v>4288</v>
      </c>
      <c r="Z51" s="15">
        <v>3753</v>
      </c>
      <c r="AA51" s="15">
        <v>4152</v>
      </c>
      <c r="AB51" s="15">
        <v>3612</v>
      </c>
      <c r="AC51" s="15">
        <v>6936</v>
      </c>
      <c r="AD51" s="15">
        <v>1789</v>
      </c>
      <c r="AE51" s="15">
        <v>2240</v>
      </c>
      <c r="AF51" s="15">
        <v>3703</v>
      </c>
      <c r="AG51" s="15">
        <v>6444</v>
      </c>
      <c r="AH51" s="15">
        <v>4423</v>
      </c>
      <c r="AI51" s="15">
        <v>4195</v>
      </c>
      <c r="AJ51" s="15">
        <v>2604</v>
      </c>
      <c r="AK51" s="15">
        <v>4332</v>
      </c>
      <c r="AL51" s="15">
        <v>4777</v>
      </c>
      <c r="AM51" s="15">
        <v>6693</v>
      </c>
      <c r="AN51" s="15">
        <v>3015</v>
      </c>
      <c r="AO51" s="15">
        <v>2308</v>
      </c>
      <c r="AP51" s="15">
        <v>2161</v>
      </c>
      <c r="AQ51" s="15"/>
      <c r="AR51" s="15"/>
      <c r="AS51" s="15"/>
      <c r="AT51" s="15"/>
      <c r="AU51" s="15"/>
      <c r="AV51" s="15"/>
      <c r="AW51" s="15"/>
      <c r="AX51" s="15"/>
      <c r="AY51" s="15">
        <v>8680</v>
      </c>
      <c r="AZ51" s="15">
        <v>8661</v>
      </c>
      <c r="BA51" s="15">
        <v>7490</v>
      </c>
      <c r="BB51" s="15">
        <v>2838</v>
      </c>
      <c r="BC51" s="15">
        <v>3993</v>
      </c>
      <c r="BD51" s="15">
        <v>914</v>
      </c>
      <c r="BE51" s="15">
        <v>2701</v>
      </c>
      <c r="BF51" s="15">
        <v>1695</v>
      </c>
      <c r="BG51" s="15">
        <v>3690</v>
      </c>
      <c r="BH51" s="15">
        <v>2475</v>
      </c>
      <c r="BI51" s="15">
        <v>1320</v>
      </c>
      <c r="BJ51" s="15">
        <v>4541</v>
      </c>
      <c r="BK51" s="15">
        <v>1815</v>
      </c>
      <c r="BL51" s="15">
        <v>6796</v>
      </c>
      <c r="BM51" s="15">
        <v>3902</v>
      </c>
      <c r="BN51" s="15">
        <v>7225</v>
      </c>
      <c r="BO51" s="15">
        <v>4108</v>
      </c>
      <c r="BP51" s="15">
        <v>1948</v>
      </c>
      <c r="BQ51" s="15">
        <v>5187</v>
      </c>
      <c r="BR51" s="15">
        <v>4169</v>
      </c>
      <c r="BS51" s="15"/>
      <c r="BT51" s="15">
        <v>2783</v>
      </c>
      <c r="BU51" s="15"/>
      <c r="BV51" s="15">
        <v>5010</v>
      </c>
      <c r="BW51" s="15">
        <v>4574</v>
      </c>
      <c r="BX51" s="15">
        <v>4691</v>
      </c>
      <c r="BY51" s="15"/>
      <c r="BZ51" s="15">
        <v>2367</v>
      </c>
      <c r="CA51" s="15">
        <v>1167</v>
      </c>
      <c r="CB51" s="15">
        <v>1501</v>
      </c>
      <c r="CC51" s="15"/>
      <c r="CD51" s="15">
        <v>2503</v>
      </c>
      <c r="CE51" s="15"/>
      <c r="CF51" s="15">
        <v>165</v>
      </c>
      <c r="CG51" s="15"/>
      <c r="CH51" s="15">
        <v>620</v>
      </c>
      <c r="CI51" s="15">
        <v>165</v>
      </c>
    </row>
    <row r="52" spans="1:87">
      <c r="A52" s="14">
        <v>45957</v>
      </c>
      <c r="B52" s="15">
        <v>20943</v>
      </c>
      <c r="C52" s="15">
        <v>15529</v>
      </c>
      <c r="D52" s="15">
        <v>19440</v>
      </c>
      <c r="E52" s="15">
        <v>7537</v>
      </c>
      <c r="F52" s="15">
        <v>17098</v>
      </c>
      <c r="G52" s="15">
        <v>6528</v>
      </c>
      <c r="H52" s="15">
        <v>6824</v>
      </c>
      <c r="I52" s="15">
        <v>8995</v>
      </c>
      <c r="J52" s="15">
        <v>9685</v>
      </c>
      <c r="K52" s="15">
        <v>5364</v>
      </c>
      <c r="L52" s="15">
        <v>5743</v>
      </c>
      <c r="M52" s="15">
        <v>2562</v>
      </c>
      <c r="N52" s="15">
        <v>3404</v>
      </c>
      <c r="O52" s="15">
        <v>6662</v>
      </c>
      <c r="P52" s="15">
        <v>8518</v>
      </c>
      <c r="Q52" s="15">
        <v>6393</v>
      </c>
      <c r="R52" s="15">
        <v>4762</v>
      </c>
      <c r="S52" s="15">
        <v>3247</v>
      </c>
      <c r="T52" s="15">
        <v>4713</v>
      </c>
      <c r="U52" s="15">
        <v>816</v>
      </c>
      <c r="V52" s="15">
        <v>3985</v>
      </c>
      <c r="W52" s="15">
        <v>5222</v>
      </c>
      <c r="X52" s="15">
        <v>2380</v>
      </c>
      <c r="Y52" s="15">
        <v>3482</v>
      </c>
      <c r="Z52" s="15">
        <v>3066</v>
      </c>
      <c r="AA52" s="15">
        <v>3249</v>
      </c>
      <c r="AB52" s="15">
        <v>2904</v>
      </c>
      <c r="AC52" s="15">
        <v>5445</v>
      </c>
      <c r="AD52" s="15">
        <v>1459</v>
      </c>
      <c r="AE52" s="15">
        <v>1811</v>
      </c>
      <c r="AF52" s="15">
        <v>2710</v>
      </c>
      <c r="AG52" s="15">
        <v>4894</v>
      </c>
      <c r="AH52" s="15">
        <v>3332</v>
      </c>
      <c r="AI52" s="15">
        <v>3362</v>
      </c>
      <c r="AJ52" s="15">
        <v>2124</v>
      </c>
      <c r="AK52" s="15">
        <v>3448</v>
      </c>
      <c r="AL52" s="15">
        <v>3801</v>
      </c>
      <c r="AM52" s="15">
        <v>5504</v>
      </c>
      <c r="AN52" s="15">
        <v>2423</v>
      </c>
      <c r="AO52" s="15">
        <v>1797</v>
      </c>
      <c r="AP52" s="15">
        <v>1751</v>
      </c>
      <c r="AQ52" s="15"/>
      <c r="AR52" s="15"/>
      <c r="AS52" s="15"/>
      <c r="AT52" s="15"/>
      <c r="AU52" s="15"/>
      <c r="AV52" s="15"/>
      <c r="AW52" s="15"/>
      <c r="AX52" s="15"/>
      <c r="AY52" s="15">
        <v>6968</v>
      </c>
      <c r="AZ52" s="15">
        <v>6931</v>
      </c>
      <c r="BA52" s="15">
        <v>5986</v>
      </c>
      <c r="BB52" s="15">
        <v>2216</v>
      </c>
      <c r="BC52" s="15">
        <v>3244</v>
      </c>
      <c r="BD52" s="15">
        <v>744</v>
      </c>
      <c r="BE52" s="15">
        <v>2176</v>
      </c>
      <c r="BF52" s="15">
        <v>1339</v>
      </c>
      <c r="BG52" s="15">
        <v>2925</v>
      </c>
      <c r="BH52" s="15">
        <v>1980</v>
      </c>
      <c r="BI52" s="15">
        <v>1074</v>
      </c>
      <c r="BJ52" s="15">
        <v>3622</v>
      </c>
      <c r="BK52" s="15">
        <v>1419</v>
      </c>
      <c r="BL52" s="15">
        <v>5418</v>
      </c>
      <c r="BM52" s="15">
        <v>3142</v>
      </c>
      <c r="BN52" s="15">
        <v>5717</v>
      </c>
      <c r="BO52" s="15">
        <v>2994</v>
      </c>
      <c r="BP52" s="15">
        <v>1407</v>
      </c>
      <c r="BQ52" s="15">
        <v>4218</v>
      </c>
      <c r="BR52" s="15">
        <v>3185</v>
      </c>
      <c r="BS52" s="15"/>
      <c r="BT52" s="15">
        <v>2226</v>
      </c>
      <c r="BU52" s="15"/>
      <c r="BV52" s="15">
        <v>3988</v>
      </c>
      <c r="BW52" s="15">
        <v>3654</v>
      </c>
      <c r="BX52" s="15">
        <v>3750</v>
      </c>
      <c r="BY52" s="15"/>
      <c r="BZ52" s="15">
        <v>1866</v>
      </c>
      <c r="CA52" s="15">
        <v>933</v>
      </c>
      <c r="CB52" s="15">
        <v>1188</v>
      </c>
      <c r="CC52" s="15"/>
      <c r="CD52" s="15">
        <v>1964</v>
      </c>
      <c r="CE52" s="15"/>
      <c r="CF52" s="15">
        <v>132</v>
      </c>
      <c r="CG52" s="15"/>
      <c r="CH52" s="15">
        <v>528</v>
      </c>
      <c r="CI52" s="15">
        <v>132</v>
      </c>
    </row>
    <row r="53" spans="1:87">
      <c r="A53" s="14">
        <v>45950</v>
      </c>
      <c r="B53" s="15">
        <v>25665</v>
      </c>
      <c r="C53" s="15">
        <v>19377</v>
      </c>
      <c r="D53" s="15">
        <v>24172</v>
      </c>
      <c r="E53" s="15">
        <v>9524</v>
      </c>
      <c r="F53" s="15">
        <v>21011</v>
      </c>
      <c r="G53" s="15">
        <v>8225</v>
      </c>
      <c r="H53" s="15">
        <v>8595</v>
      </c>
      <c r="I53" s="15">
        <v>11375</v>
      </c>
      <c r="J53" s="15">
        <v>12226</v>
      </c>
      <c r="K53" s="15">
        <v>6419</v>
      </c>
      <c r="L53" s="15">
        <v>7184</v>
      </c>
      <c r="M53" s="15">
        <v>3303</v>
      </c>
      <c r="N53" s="15">
        <v>4218</v>
      </c>
      <c r="O53" s="15">
        <v>7839</v>
      </c>
      <c r="P53" s="15">
        <v>10402</v>
      </c>
      <c r="Q53" s="15">
        <v>8027</v>
      </c>
      <c r="R53" s="15">
        <v>5880</v>
      </c>
      <c r="S53" s="15">
        <v>4214</v>
      </c>
      <c r="T53" s="15">
        <v>5913</v>
      </c>
      <c r="U53" s="15">
        <v>1020</v>
      </c>
      <c r="V53" s="15">
        <v>5019</v>
      </c>
      <c r="W53" s="15">
        <v>6525</v>
      </c>
      <c r="X53" s="15">
        <v>2906</v>
      </c>
      <c r="Y53" s="15">
        <v>4201</v>
      </c>
      <c r="Z53" s="15">
        <v>3809</v>
      </c>
      <c r="AA53" s="15">
        <v>4245</v>
      </c>
      <c r="AB53" s="15">
        <v>3671</v>
      </c>
      <c r="AC53" s="15">
        <v>6833</v>
      </c>
      <c r="AD53" s="15">
        <v>1805</v>
      </c>
      <c r="AE53" s="15">
        <v>2267</v>
      </c>
      <c r="AF53" s="15">
        <v>3389</v>
      </c>
      <c r="AG53" s="15">
        <v>5526</v>
      </c>
      <c r="AH53" s="15">
        <v>3804</v>
      </c>
      <c r="AI53" s="15">
        <v>4242</v>
      </c>
      <c r="AJ53" s="15">
        <v>2670</v>
      </c>
      <c r="AK53" s="15">
        <v>4215</v>
      </c>
      <c r="AL53" s="15">
        <v>4811</v>
      </c>
      <c r="AM53" s="15">
        <v>7072</v>
      </c>
      <c r="AN53" s="15">
        <v>3008</v>
      </c>
      <c r="AO53" s="15">
        <v>2250</v>
      </c>
      <c r="AP53" s="15">
        <v>2196</v>
      </c>
      <c r="AQ53" s="15"/>
      <c r="AR53" s="15"/>
      <c r="AS53" s="15"/>
      <c r="AT53" s="15"/>
      <c r="AU53" s="15"/>
      <c r="AV53" s="15"/>
      <c r="AW53" s="15"/>
      <c r="AX53" s="15"/>
      <c r="AY53" s="15">
        <v>8595</v>
      </c>
      <c r="AZ53" s="15">
        <v>8666</v>
      </c>
      <c r="BA53" s="15">
        <v>7387</v>
      </c>
      <c r="BB53" s="15">
        <v>2586</v>
      </c>
      <c r="BC53" s="15">
        <v>4045</v>
      </c>
      <c r="BD53" s="15">
        <v>926</v>
      </c>
      <c r="BE53" s="15">
        <v>2689</v>
      </c>
      <c r="BF53" s="15">
        <v>1711</v>
      </c>
      <c r="BG53" s="15">
        <v>3663</v>
      </c>
      <c r="BH53" s="15">
        <v>2475</v>
      </c>
      <c r="BI53" s="15">
        <v>1350</v>
      </c>
      <c r="BJ53" s="15">
        <v>4536</v>
      </c>
      <c r="BK53" s="15">
        <v>1815</v>
      </c>
      <c r="BL53" s="15">
        <v>6749</v>
      </c>
      <c r="BM53" s="15">
        <v>3820</v>
      </c>
      <c r="BN53" s="15">
        <v>7244</v>
      </c>
      <c r="BO53" s="15">
        <v>3999</v>
      </c>
      <c r="BP53" s="15">
        <v>1762</v>
      </c>
      <c r="BQ53" s="15">
        <v>5015</v>
      </c>
      <c r="BR53" s="15">
        <v>4342</v>
      </c>
      <c r="BS53" s="15"/>
      <c r="BT53" s="15">
        <v>2719</v>
      </c>
      <c r="BU53" s="15"/>
      <c r="BV53" s="15">
        <v>4968</v>
      </c>
      <c r="BW53" s="15">
        <v>4566</v>
      </c>
      <c r="BX53" s="15">
        <v>4669</v>
      </c>
      <c r="BY53" s="15"/>
      <c r="BZ53" s="15">
        <v>2395</v>
      </c>
      <c r="CA53" s="15">
        <v>1164</v>
      </c>
      <c r="CB53" s="15">
        <v>1497</v>
      </c>
      <c r="CC53" s="15"/>
      <c r="CD53" s="15">
        <v>1732</v>
      </c>
      <c r="CE53" s="15"/>
      <c r="CF53" s="15">
        <v>165</v>
      </c>
      <c r="CG53" s="15"/>
      <c r="CH53" s="15">
        <v>528</v>
      </c>
      <c r="CI53" s="15">
        <v>165</v>
      </c>
    </row>
    <row r="54" spans="1:87">
      <c r="A54" s="14">
        <v>45943</v>
      </c>
      <c r="B54" s="15">
        <v>26217</v>
      </c>
      <c r="C54" s="15">
        <v>19571</v>
      </c>
      <c r="D54" s="15">
        <v>24238</v>
      </c>
      <c r="E54" s="15">
        <v>9415</v>
      </c>
      <c r="F54" s="15">
        <v>21073</v>
      </c>
      <c r="G54" s="15">
        <v>8123</v>
      </c>
      <c r="H54" s="15">
        <v>8490</v>
      </c>
      <c r="I54" s="15">
        <v>11375</v>
      </c>
      <c r="J54" s="15">
        <v>12253</v>
      </c>
      <c r="K54" s="15">
        <v>6506</v>
      </c>
      <c r="L54" s="15">
        <v>7201</v>
      </c>
      <c r="M54" s="15">
        <v>3363</v>
      </c>
      <c r="N54" s="15">
        <v>4255</v>
      </c>
      <c r="O54" s="15">
        <v>8357</v>
      </c>
      <c r="P54" s="15">
        <v>10467</v>
      </c>
      <c r="Q54" s="15">
        <v>8049</v>
      </c>
      <c r="R54" s="15">
        <v>5835</v>
      </c>
      <c r="S54" s="15">
        <v>4310</v>
      </c>
      <c r="T54" s="15">
        <v>5913</v>
      </c>
      <c r="U54" s="15">
        <v>1020</v>
      </c>
      <c r="V54" s="15">
        <v>5236</v>
      </c>
      <c r="W54" s="15">
        <v>6591</v>
      </c>
      <c r="X54" s="15">
        <v>3014</v>
      </c>
      <c r="Y54" s="15">
        <v>4269</v>
      </c>
      <c r="Z54" s="15">
        <v>3788</v>
      </c>
      <c r="AA54" s="15">
        <v>4142</v>
      </c>
      <c r="AB54" s="15">
        <v>3682</v>
      </c>
      <c r="AC54" s="15">
        <v>6804</v>
      </c>
      <c r="AD54" s="15">
        <v>1801</v>
      </c>
      <c r="AE54" s="15">
        <v>2314</v>
      </c>
      <c r="AF54" s="15">
        <v>3546</v>
      </c>
      <c r="AG54" s="15">
        <v>6292</v>
      </c>
      <c r="AH54" s="15">
        <v>4373</v>
      </c>
      <c r="AI54" s="15">
        <v>4293</v>
      </c>
      <c r="AJ54" s="15">
        <v>2666</v>
      </c>
      <c r="AK54" s="15">
        <v>4294</v>
      </c>
      <c r="AL54" s="15">
        <v>4762</v>
      </c>
      <c r="AM54" s="15">
        <v>7198</v>
      </c>
      <c r="AN54" s="15">
        <v>3027</v>
      </c>
      <c r="AO54" s="15">
        <v>2346</v>
      </c>
      <c r="AP54" s="15">
        <v>2240</v>
      </c>
      <c r="AQ54" s="15"/>
      <c r="AR54" s="15"/>
      <c r="AS54" s="15"/>
      <c r="AT54" s="15"/>
      <c r="AU54" s="15"/>
      <c r="AV54" s="15"/>
      <c r="AW54" s="15"/>
      <c r="AX54" s="15"/>
      <c r="AY54" s="15">
        <v>8716</v>
      </c>
      <c r="AZ54" s="15">
        <v>8618</v>
      </c>
      <c r="BA54" s="15">
        <v>7504</v>
      </c>
      <c r="BB54" s="15">
        <v>2742</v>
      </c>
      <c r="BC54" s="15">
        <v>3993</v>
      </c>
      <c r="BD54" s="15">
        <v>926</v>
      </c>
      <c r="BE54" s="15">
        <v>2688</v>
      </c>
      <c r="BF54" s="15">
        <v>1699</v>
      </c>
      <c r="BG54" s="15">
        <v>3702</v>
      </c>
      <c r="BH54" s="15">
        <v>2475</v>
      </c>
      <c r="BI54" s="15">
        <v>1320</v>
      </c>
      <c r="BJ54" s="15">
        <v>4482</v>
      </c>
      <c r="BK54" s="15">
        <v>1782</v>
      </c>
      <c r="BL54" s="15">
        <v>6726</v>
      </c>
      <c r="BM54" s="15">
        <v>3868</v>
      </c>
      <c r="BN54" s="15">
        <v>6865</v>
      </c>
      <c r="BO54" s="15">
        <v>4132</v>
      </c>
      <c r="BP54" s="15">
        <v>1856</v>
      </c>
      <c r="BQ54" s="15">
        <v>5233</v>
      </c>
      <c r="BR54" s="15">
        <v>4274</v>
      </c>
      <c r="BS54" s="15"/>
      <c r="BT54" s="15">
        <v>2744</v>
      </c>
      <c r="BU54" s="15"/>
      <c r="BV54" s="15">
        <v>4910</v>
      </c>
      <c r="BW54" s="15">
        <v>4566</v>
      </c>
      <c r="BX54" s="15">
        <v>4648</v>
      </c>
      <c r="BY54" s="15"/>
      <c r="BZ54" s="15">
        <v>2369</v>
      </c>
      <c r="CA54" s="15">
        <v>1170</v>
      </c>
      <c r="CB54" s="15">
        <v>1501</v>
      </c>
      <c r="CC54" s="15"/>
      <c r="CD54" s="15">
        <v>2391</v>
      </c>
      <c r="CE54" s="15"/>
      <c r="CF54" s="15">
        <v>165</v>
      </c>
      <c r="CG54" s="15"/>
      <c r="CH54" s="15">
        <v>660</v>
      </c>
      <c r="CI54" s="15">
        <v>165</v>
      </c>
    </row>
    <row r="55" spans="1:87">
      <c r="A55" s="14">
        <v>45936</v>
      </c>
      <c r="B55" s="15">
        <v>25673</v>
      </c>
      <c r="C55" s="15">
        <v>19391</v>
      </c>
      <c r="D55" s="15">
        <v>24238</v>
      </c>
      <c r="E55" s="15">
        <v>9415</v>
      </c>
      <c r="F55" s="15">
        <v>21404</v>
      </c>
      <c r="G55" s="15">
        <v>8054</v>
      </c>
      <c r="H55" s="15">
        <v>8474</v>
      </c>
      <c r="I55" s="15">
        <v>11375</v>
      </c>
      <c r="J55" s="15">
        <v>12335</v>
      </c>
      <c r="K55" s="15">
        <v>6716</v>
      </c>
      <c r="L55" s="15">
        <v>7122</v>
      </c>
      <c r="M55" s="15">
        <v>3049</v>
      </c>
      <c r="N55" s="15">
        <v>4255</v>
      </c>
      <c r="O55" s="15">
        <v>8276</v>
      </c>
      <c r="P55" s="15">
        <v>10419</v>
      </c>
      <c r="Q55" s="15">
        <v>8058</v>
      </c>
      <c r="R55" s="15">
        <v>5682</v>
      </c>
      <c r="S55" s="15">
        <v>4310</v>
      </c>
      <c r="T55" s="15">
        <v>5975</v>
      </c>
      <c r="U55" s="15">
        <v>816</v>
      </c>
      <c r="V55" s="15">
        <v>5192</v>
      </c>
      <c r="W55" s="15">
        <v>6432</v>
      </c>
      <c r="X55" s="15">
        <v>2924</v>
      </c>
      <c r="Y55" s="15">
        <v>4256</v>
      </c>
      <c r="Z55" s="15">
        <v>3734</v>
      </c>
      <c r="AA55" s="15">
        <v>4140</v>
      </c>
      <c r="AB55" s="15">
        <v>3552</v>
      </c>
      <c r="AC55" s="15">
        <v>6856</v>
      </c>
      <c r="AD55" s="15">
        <v>1775</v>
      </c>
      <c r="AE55" s="15">
        <v>2294</v>
      </c>
      <c r="AF55" s="15">
        <v>3592</v>
      </c>
      <c r="AG55" s="15">
        <v>6266</v>
      </c>
      <c r="AH55" s="15">
        <v>4329</v>
      </c>
      <c r="AI55" s="15">
        <v>4129</v>
      </c>
      <c r="AJ55" s="15">
        <v>2720</v>
      </c>
      <c r="AK55" s="15">
        <v>4295</v>
      </c>
      <c r="AL55" s="15">
        <v>4790</v>
      </c>
      <c r="AM55" s="15">
        <v>7119</v>
      </c>
      <c r="AN55" s="15">
        <v>3056</v>
      </c>
      <c r="AO55" s="15">
        <v>2384</v>
      </c>
      <c r="AP55" s="15">
        <v>2205</v>
      </c>
      <c r="AQ55" s="15"/>
      <c r="AR55" s="15"/>
      <c r="AS55" s="15"/>
      <c r="AT55" s="15"/>
      <c r="AU55" s="15"/>
      <c r="AV55" s="15"/>
      <c r="AW55" s="15"/>
      <c r="AX55" s="15"/>
      <c r="AY55" s="15">
        <v>8716</v>
      </c>
      <c r="AZ55" s="15">
        <v>8624</v>
      </c>
      <c r="BA55" s="15">
        <v>7423</v>
      </c>
      <c r="BB55" s="15">
        <v>2566</v>
      </c>
      <c r="BC55" s="15">
        <v>4025</v>
      </c>
      <c r="BD55" s="15">
        <v>934</v>
      </c>
      <c r="BE55" s="15">
        <v>2733</v>
      </c>
      <c r="BF55" s="15">
        <v>1711</v>
      </c>
      <c r="BG55" s="15">
        <v>3690</v>
      </c>
      <c r="BH55" s="15">
        <v>2475</v>
      </c>
      <c r="BI55" s="15">
        <v>1287</v>
      </c>
      <c r="BJ55" s="15">
        <v>4515</v>
      </c>
      <c r="BK55" s="15">
        <v>1815</v>
      </c>
      <c r="BL55" s="15">
        <v>6636</v>
      </c>
      <c r="BM55" s="15">
        <v>3902</v>
      </c>
      <c r="BN55" s="15">
        <v>7049</v>
      </c>
      <c r="BO55" s="15">
        <v>4077</v>
      </c>
      <c r="BP55" s="15">
        <v>1980</v>
      </c>
      <c r="BQ55" s="15">
        <v>5164</v>
      </c>
      <c r="BR55" s="15">
        <v>4255</v>
      </c>
      <c r="BS55" s="15"/>
      <c r="BT55" s="15">
        <v>2766</v>
      </c>
      <c r="BU55" s="15"/>
      <c r="BV55" s="15">
        <v>4943</v>
      </c>
      <c r="BW55" s="15">
        <v>4574</v>
      </c>
      <c r="BX55" s="15">
        <v>4668</v>
      </c>
      <c r="BY55" s="15"/>
      <c r="BZ55" s="15">
        <v>2388</v>
      </c>
      <c r="CA55" s="15">
        <v>1146</v>
      </c>
      <c r="CB55" s="15">
        <v>1503</v>
      </c>
      <c r="CC55" s="15"/>
      <c r="CD55" s="15">
        <v>2315</v>
      </c>
      <c r="CE55" s="15"/>
      <c r="CF55" s="15">
        <v>165</v>
      </c>
      <c r="CG55" s="15"/>
      <c r="CH55" s="15">
        <v>644</v>
      </c>
      <c r="CI55" s="15">
        <v>165</v>
      </c>
    </row>
    <row r="56" spans="1:87">
      <c r="A56" s="14">
        <v>45929</v>
      </c>
      <c r="B56" s="15">
        <v>26752</v>
      </c>
      <c r="C56" s="15">
        <v>19327</v>
      </c>
      <c r="D56" s="15">
        <v>25302</v>
      </c>
      <c r="E56" s="15">
        <v>9248</v>
      </c>
      <c r="F56" s="15">
        <v>21194</v>
      </c>
      <c r="G56" s="15">
        <v>8091</v>
      </c>
      <c r="H56" s="15">
        <v>8096</v>
      </c>
      <c r="I56" s="15">
        <v>11375</v>
      </c>
      <c r="J56" s="15">
        <v>11776</v>
      </c>
      <c r="K56" s="15">
        <v>6070</v>
      </c>
      <c r="L56" s="15">
        <v>7159</v>
      </c>
      <c r="M56" s="15">
        <v>3825</v>
      </c>
      <c r="N56" s="15">
        <v>4218</v>
      </c>
      <c r="O56" s="15">
        <v>8465</v>
      </c>
      <c r="P56" s="15">
        <v>9925</v>
      </c>
      <c r="Q56" s="15">
        <v>8428</v>
      </c>
      <c r="R56" s="15">
        <v>5184</v>
      </c>
      <c r="S56" s="15">
        <v>4096</v>
      </c>
      <c r="T56" s="15">
        <v>6177</v>
      </c>
      <c r="U56" s="15">
        <v>1020</v>
      </c>
      <c r="V56" s="15">
        <v>5159</v>
      </c>
      <c r="W56" s="15">
        <v>5965</v>
      </c>
      <c r="X56" s="15">
        <v>2868</v>
      </c>
      <c r="Y56" s="15">
        <v>4661</v>
      </c>
      <c r="Z56" s="15">
        <v>3758</v>
      </c>
      <c r="AA56" s="15">
        <v>4145</v>
      </c>
      <c r="AB56" s="15">
        <v>3487</v>
      </c>
      <c r="AC56" s="15">
        <v>6551</v>
      </c>
      <c r="AD56" s="15">
        <v>1859</v>
      </c>
      <c r="AE56" s="15">
        <v>2077</v>
      </c>
      <c r="AF56" s="15">
        <v>3506</v>
      </c>
      <c r="AG56" s="15">
        <v>6519</v>
      </c>
      <c r="AH56" s="15">
        <v>4657</v>
      </c>
      <c r="AI56" s="15">
        <v>3640</v>
      </c>
      <c r="AJ56" s="15">
        <v>2516</v>
      </c>
      <c r="AK56" s="15">
        <v>4133</v>
      </c>
      <c r="AL56" s="15">
        <v>4415</v>
      </c>
      <c r="AM56" s="15">
        <v>7896</v>
      </c>
      <c r="AN56" s="15">
        <v>3122</v>
      </c>
      <c r="AO56" s="15">
        <v>2369</v>
      </c>
      <c r="AP56" s="15">
        <v>2447</v>
      </c>
      <c r="AQ56" s="15"/>
      <c r="AR56" s="15"/>
      <c r="AS56" s="15"/>
      <c r="AT56" s="15"/>
      <c r="AU56" s="15"/>
      <c r="AV56" s="15"/>
      <c r="AW56" s="15"/>
      <c r="AX56" s="15"/>
      <c r="AY56" s="15">
        <v>8853</v>
      </c>
      <c r="AZ56" s="15">
        <v>8787</v>
      </c>
      <c r="BA56" s="15">
        <v>7546</v>
      </c>
      <c r="BB56" s="15">
        <v>2450</v>
      </c>
      <c r="BC56" s="15">
        <v>3909</v>
      </c>
      <c r="BD56" s="15">
        <v>946</v>
      </c>
      <c r="BE56" s="15">
        <v>2693</v>
      </c>
      <c r="BF56" s="15">
        <v>1711</v>
      </c>
      <c r="BG56" s="15">
        <v>3300</v>
      </c>
      <c r="BH56" s="15">
        <v>2475</v>
      </c>
      <c r="BI56" s="15">
        <v>1320</v>
      </c>
      <c r="BJ56" s="15">
        <v>4475</v>
      </c>
      <c r="BK56" s="15">
        <v>1815</v>
      </c>
      <c r="BL56" s="15">
        <v>6654</v>
      </c>
      <c r="BM56" s="15">
        <v>3852</v>
      </c>
      <c r="BN56" s="15">
        <v>6924</v>
      </c>
      <c r="BO56" s="15">
        <v>4244</v>
      </c>
      <c r="BP56" s="15">
        <v>2060</v>
      </c>
      <c r="BQ56" s="15">
        <v>5029</v>
      </c>
      <c r="BR56" s="15">
        <v>4265</v>
      </c>
      <c r="BS56" s="15"/>
      <c r="BT56" s="15">
        <v>2815</v>
      </c>
      <c r="BU56" s="15"/>
      <c r="BV56" s="15">
        <v>4982</v>
      </c>
      <c r="BW56" s="15">
        <v>4778</v>
      </c>
      <c r="BX56" s="15">
        <v>4804</v>
      </c>
      <c r="BY56" s="15"/>
      <c r="BZ56" s="15">
        <v>2236</v>
      </c>
      <c r="CA56" s="15">
        <v>1121</v>
      </c>
      <c r="CB56" s="15">
        <v>1461</v>
      </c>
      <c r="CC56" s="15"/>
      <c r="CD56" s="15">
        <v>2317</v>
      </c>
      <c r="CE56" s="15"/>
      <c r="CF56" s="15">
        <v>165</v>
      </c>
      <c r="CG56" s="15"/>
      <c r="CH56" s="15">
        <v>559</v>
      </c>
      <c r="CI56" s="15">
        <v>165</v>
      </c>
    </row>
    <row r="57" spans="1:87">
      <c r="A57" s="14">
        <v>45922</v>
      </c>
      <c r="B57" s="15">
        <v>27075</v>
      </c>
      <c r="C57" s="15">
        <v>19330</v>
      </c>
      <c r="D57" s="15">
        <v>25327</v>
      </c>
      <c r="E57" s="15">
        <v>9383</v>
      </c>
      <c r="F57" s="15">
        <v>19989</v>
      </c>
      <c r="G57" s="15">
        <v>8073</v>
      </c>
      <c r="H57" s="15">
        <v>8109</v>
      </c>
      <c r="I57" s="15">
        <v>11340</v>
      </c>
      <c r="J57" s="15">
        <v>11644</v>
      </c>
      <c r="K57" s="15">
        <v>6193</v>
      </c>
      <c r="L57" s="15">
        <v>7142</v>
      </c>
      <c r="M57" s="15">
        <v>4063</v>
      </c>
      <c r="N57" s="15">
        <v>4255</v>
      </c>
      <c r="O57" s="15">
        <v>8117</v>
      </c>
      <c r="P57" s="15">
        <v>9976</v>
      </c>
      <c r="Q57" s="15">
        <v>8439</v>
      </c>
      <c r="R57" s="15">
        <v>5181</v>
      </c>
      <c r="S57" s="15">
        <v>4220</v>
      </c>
      <c r="T57" s="15">
        <v>6476</v>
      </c>
      <c r="U57" s="15">
        <v>1020</v>
      </c>
      <c r="V57" s="15">
        <v>5006</v>
      </c>
      <c r="W57" s="15">
        <v>6031</v>
      </c>
      <c r="X57" s="15">
        <v>2776</v>
      </c>
      <c r="Y57" s="15">
        <v>4474</v>
      </c>
      <c r="Z57" s="15">
        <v>3749</v>
      </c>
      <c r="AA57" s="15">
        <v>4262</v>
      </c>
      <c r="AB57" s="15">
        <v>3462</v>
      </c>
      <c r="AC57" s="15">
        <v>6567</v>
      </c>
      <c r="AD57" s="15">
        <v>1834</v>
      </c>
      <c r="AE57" s="15">
        <v>2187</v>
      </c>
      <c r="AF57" s="15">
        <v>3506</v>
      </c>
      <c r="AG57" s="15">
        <v>6122</v>
      </c>
      <c r="AH57" s="15">
        <v>4444</v>
      </c>
      <c r="AI57" s="15">
        <v>3674</v>
      </c>
      <c r="AJ57" s="15">
        <v>2548</v>
      </c>
      <c r="AK57" s="15">
        <v>4167</v>
      </c>
      <c r="AL57" s="15">
        <v>4423</v>
      </c>
      <c r="AM57" s="15">
        <v>7923</v>
      </c>
      <c r="AN57" s="15">
        <v>3097</v>
      </c>
      <c r="AO57" s="15">
        <v>2258</v>
      </c>
      <c r="AP57" s="15">
        <v>2562</v>
      </c>
      <c r="AQ57" s="15"/>
      <c r="AR57" s="15"/>
      <c r="AS57" s="15"/>
      <c r="AT57" s="15"/>
      <c r="AU57" s="15"/>
      <c r="AV57" s="15"/>
      <c r="AW57" s="15"/>
      <c r="AX57" s="15"/>
      <c r="AY57" s="15">
        <v>8609</v>
      </c>
      <c r="AZ57" s="15">
        <v>8919</v>
      </c>
      <c r="BA57" s="15">
        <v>7642</v>
      </c>
      <c r="BB57" s="15">
        <v>2458</v>
      </c>
      <c r="BC57" s="15">
        <v>3913</v>
      </c>
      <c r="BD57" s="15">
        <v>962</v>
      </c>
      <c r="BE57" s="15">
        <v>2709</v>
      </c>
      <c r="BF57" s="15">
        <v>1743</v>
      </c>
      <c r="BG57" s="15">
        <v>3300</v>
      </c>
      <c r="BH57" s="15">
        <v>2442</v>
      </c>
      <c r="BI57" s="15">
        <v>1320</v>
      </c>
      <c r="BJ57" s="15">
        <v>4466</v>
      </c>
      <c r="BK57" s="15">
        <v>1782</v>
      </c>
      <c r="BL57" s="15">
        <v>6744</v>
      </c>
      <c r="BM57" s="15">
        <v>3933</v>
      </c>
      <c r="BN57" s="15">
        <v>6958</v>
      </c>
      <c r="BO57" s="15">
        <v>4140</v>
      </c>
      <c r="BP57" s="15">
        <v>2090</v>
      </c>
      <c r="BQ57" s="15">
        <v>4936</v>
      </c>
      <c r="BR57" s="15">
        <v>4308</v>
      </c>
      <c r="BS57" s="15"/>
      <c r="BT57" s="15">
        <v>2804</v>
      </c>
      <c r="BU57" s="15"/>
      <c r="BV57" s="15">
        <v>5117</v>
      </c>
      <c r="BW57" s="15">
        <v>4846</v>
      </c>
      <c r="BX57" s="15">
        <v>4811</v>
      </c>
      <c r="BY57" s="15"/>
      <c r="BZ57" s="15">
        <v>2253</v>
      </c>
      <c r="CA57" s="15">
        <v>1109</v>
      </c>
      <c r="CB57" s="15">
        <v>1472</v>
      </c>
      <c r="CC57" s="15"/>
      <c r="CD57" s="15">
        <v>2310</v>
      </c>
      <c r="CE57" s="15"/>
      <c r="CF57" s="15">
        <v>157</v>
      </c>
      <c r="CG57" s="15"/>
      <c r="CH57" s="15">
        <v>627</v>
      </c>
      <c r="CI57" s="15">
        <v>157</v>
      </c>
    </row>
    <row r="58" spans="1:87">
      <c r="A58" s="14">
        <v>45915</v>
      </c>
      <c r="B58" s="15">
        <v>27564</v>
      </c>
      <c r="C58" s="15">
        <v>19315</v>
      </c>
      <c r="D58" s="15">
        <v>24141</v>
      </c>
      <c r="E58" s="15">
        <v>9356</v>
      </c>
      <c r="F58" s="15">
        <v>20469</v>
      </c>
      <c r="G58" s="15">
        <v>8041</v>
      </c>
      <c r="H58" s="15">
        <v>8667</v>
      </c>
      <c r="I58" s="15">
        <v>11375</v>
      </c>
      <c r="J58" s="15">
        <v>12251</v>
      </c>
      <c r="K58" s="15">
        <v>6748</v>
      </c>
      <c r="L58" s="15">
        <v>7173</v>
      </c>
      <c r="M58" s="15">
        <v>3005</v>
      </c>
      <c r="N58" s="15">
        <v>4255</v>
      </c>
      <c r="O58" s="15">
        <v>8387</v>
      </c>
      <c r="P58" s="15">
        <v>10781</v>
      </c>
      <c r="Q58" s="15">
        <v>8088</v>
      </c>
      <c r="R58" s="15">
        <v>5929</v>
      </c>
      <c r="S58" s="15">
        <v>4332</v>
      </c>
      <c r="T58" s="15">
        <v>6264</v>
      </c>
      <c r="U58" s="15">
        <v>1020</v>
      </c>
      <c r="V58" s="15">
        <v>5167</v>
      </c>
      <c r="W58" s="15">
        <v>6608</v>
      </c>
      <c r="X58" s="15">
        <v>3000</v>
      </c>
      <c r="Y58" s="15">
        <v>4155</v>
      </c>
      <c r="Z58" s="15">
        <v>3838</v>
      </c>
      <c r="AA58" s="15">
        <v>4084</v>
      </c>
      <c r="AB58" s="15">
        <v>3652</v>
      </c>
      <c r="AC58" s="15">
        <v>6855</v>
      </c>
      <c r="AD58" s="15">
        <v>1745</v>
      </c>
      <c r="AE58" s="15">
        <v>2298</v>
      </c>
      <c r="AF58" s="15">
        <v>3470</v>
      </c>
      <c r="AG58" s="15">
        <v>6370</v>
      </c>
      <c r="AH58" s="15">
        <v>4774</v>
      </c>
      <c r="AI58" s="15">
        <v>4219</v>
      </c>
      <c r="AJ58" s="15">
        <v>2582</v>
      </c>
      <c r="AK58" s="15">
        <v>4269</v>
      </c>
      <c r="AL58" s="15">
        <v>4793</v>
      </c>
      <c r="AM58" s="15">
        <v>6947</v>
      </c>
      <c r="AN58" s="15">
        <v>3030</v>
      </c>
      <c r="AO58" s="15">
        <v>2385</v>
      </c>
      <c r="AP58" s="15">
        <v>2179</v>
      </c>
      <c r="AQ58" s="15"/>
      <c r="AR58" s="15"/>
      <c r="AS58" s="15"/>
      <c r="AT58" s="15"/>
      <c r="AU58" s="15"/>
      <c r="AV58" s="15"/>
      <c r="AW58" s="15"/>
      <c r="AX58" s="15"/>
      <c r="AY58" s="15">
        <v>8681</v>
      </c>
      <c r="AZ58" s="15">
        <v>8629</v>
      </c>
      <c r="BA58" s="15">
        <v>7425</v>
      </c>
      <c r="BB58" s="15">
        <v>2650</v>
      </c>
      <c r="BC58" s="15">
        <v>4053</v>
      </c>
      <c r="BD58" s="15">
        <v>950</v>
      </c>
      <c r="BE58" s="15">
        <v>2673</v>
      </c>
      <c r="BF58" s="15">
        <v>1733</v>
      </c>
      <c r="BG58" s="15">
        <v>3558</v>
      </c>
      <c r="BH58" s="15">
        <v>2402</v>
      </c>
      <c r="BI58" s="15">
        <v>1392</v>
      </c>
      <c r="BJ58" s="15">
        <v>4567</v>
      </c>
      <c r="BK58" s="15">
        <v>1815</v>
      </c>
      <c r="BL58" s="15">
        <v>6737</v>
      </c>
      <c r="BM58" s="15">
        <v>3923</v>
      </c>
      <c r="BN58" s="15">
        <v>6920</v>
      </c>
      <c r="BO58" s="15">
        <v>4033</v>
      </c>
      <c r="BP58" s="15">
        <v>1893</v>
      </c>
      <c r="BQ58" s="15">
        <v>5228</v>
      </c>
      <c r="BR58" s="15">
        <v>4298</v>
      </c>
      <c r="BS58" s="15"/>
      <c r="BT58" s="15">
        <v>2731</v>
      </c>
      <c r="BU58" s="15"/>
      <c r="BV58" s="15">
        <v>4907</v>
      </c>
      <c r="BW58" s="15">
        <v>4602</v>
      </c>
      <c r="BX58" s="15">
        <v>4671</v>
      </c>
      <c r="BY58" s="15"/>
      <c r="BZ58" s="15">
        <v>2372</v>
      </c>
      <c r="CA58" s="15">
        <v>1136</v>
      </c>
      <c r="CB58" s="15">
        <v>1476</v>
      </c>
      <c r="CC58" s="15"/>
      <c r="CD58" s="15">
        <v>2472</v>
      </c>
      <c r="CE58" s="15"/>
      <c r="CF58" s="15">
        <v>165</v>
      </c>
      <c r="CG58" s="15"/>
      <c r="CH58" s="15">
        <v>588</v>
      </c>
      <c r="CI58" s="15">
        <v>165</v>
      </c>
    </row>
    <row r="59" spans="1:87">
      <c r="A59" s="14">
        <v>45908</v>
      </c>
      <c r="B59" s="15">
        <v>27768</v>
      </c>
      <c r="C59" s="15">
        <v>19405</v>
      </c>
      <c r="D59" s="15">
        <v>24312</v>
      </c>
      <c r="E59" s="15">
        <v>9344</v>
      </c>
      <c r="F59" s="15">
        <v>20789</v>
      </c>
      <c r="G59" s="15">
        <v>8102</v>
      </c>
      <c r="H59" s="15">
        <v>8357</v>
      </c>
      <c r="I59" s="15">
        <v>11375</v>
      </c>
      <c r="J59" s="15">
        <v>12274</v>
      </c>
      <c r="K59" s="15">
        <v>6563</v>
      </c>
      <c r="L59" s="15">
        <v>7081</v>
      </c>
      <c r="M59" s="15">
        <v>3220</v>
      </c>
      <c r="N59" s="15">
        <v>4255</v>
      </c>
      <c r="O59" s="15">
        <v>8474</v>
      </c>
      <c r="P59" s="15">
        <v>10732</v>
      </c>
      <c r="Q59" s="15">
        <v>7997</v>
      </c>
      <c r="R59" s="15">
        <v>5756</v>
      </c>
      <c r="S59" s="15">
        <v>4137</v>
      </c>
      <c r="T59" s="15">
        <v>6061</v>
      </c>
      <c r="U59" s="15">
        <v>1020</v>
      </c>
      <c r="V59" s="15">
        <v>5306</v>
      </c>
      <c r="W59" s="15">
        <v>6659</v>
      </c>
      <c r="X59" s="15">
        <v>2925</v>
      </c>
      <c r="Y59" s="15">
        <v>4434</v>
      </c>
      <c r="Z59" s="15">
        <v>3730</v>
      </c>
      <c r="AA59" s="15">
        <v>3981</v>
      </c>
      <c r="AB59" s="15">
        <v>3533</v>
      </c>
      <c r="AC59" s="15">
        <v>6901</v>
      </c>
      <c r="AD59" s="15">
        <v>1764</v>
      </c>
      <c r="AE59" s="15">
        <v>2142</v>
      </c>
      <c r="AF59" s="15">
        <v>3619</v>
      </c>
      <c r="AG59" s="15">
        <v>6432</v>
      </c>
      <c r="AH59" s="15">
        <v>4486</v>
      </c>
      <c r="AI59" s="15">
        <v>4077</v>
      </c>
      <c r="AJ59" s="15">
        <v>2746</v>
      </c>
      <c r="AK59" s="15">
        <v>4275</v>
      </c>
      <c r="AL59" s="15">
        <v>4790</v>
      </c>
      <c r="AM59" s="15">
        <v>7030</v>
      </c>
      <c r="AN59" s="15">
        <v>3012</v>
      </c>
      <c r="AO59" s="15">
        <v>2296</v>
      </c>
      <c r="AP59" s="15">
        <v>2282</v>
      </c>
      <c r="AQ59" s="15"/>
      <c r="AR59" s="15"/>
      <c r="AS59" s="15"/>
      <c r="AT59" s="15"/>
      <c r="AU59" s="15"/>
      <c r="AV59" s="15"/>
      <c r="AW59" s="15"/>
      <c r="AX59" s="15"/>
      <c r="AY59" s="15">
        <v>8626</v>
      </c>
      <c r="AZ59" s="15">
        <v>8613</v>
      </c>
      <c r="BA59" s="15">
        <v>7484</v>
      </c>
      <c r="BB59" s="15">
        <v>2674</v>
      </c>
      <c r="BC59" s="15">
        <v>4103</v>
      </c>
      <c r="BD59" s="15">
        <v>944</v>
      </c>
      <c r="BE59" s="15">
        <v>2725</v>
      </c>
      <c r="BF59" s="15">
        <v>1739</v>
      </c>
      <c r="BG59" s="15">
        <v>3696</v>
      </c>
      <c r="BH59" s="15">
        <v>2435</v>
      </c>
      <c r="BI59" s="15">
        <v>1320</v>
      </c>
      <c r="BJ59" s="15">
        <v>4482</v>
      </c>
      <c r="BK59" s="15">
        <v>1815</v>
      </c>
      <c r="BL59" s="15">
        <v>6784</v>
      </c>
      <c r="BM59" s="15">
        <v>3927</v>
      </c>
      <c r="BN59" s="15">
        <v>7084</v>
      </c>
      <c r="BO59" s="15">
        <v>3915</v>
      </c>
      <c r="BP59" s="15">
        <v>2051</v>
      </c>
      <c r="BQ59" s="15">
        <v>5124</v>
      </c>
      <c r="BR59" s="15">
        <v>4368</v>
      </c>
      <c r="BS59" s="15"/>
      <c r="BT59" s="15">
        <v>2699</v>
      </c>
      <c r="BU59" s="15"/>
      <c r="BV59" s="15">
        <v>4862</v>
      </c>
      <c r="BW59" s="15">
        <v>4707</v>
      </c>
      <c r="BX59" s="15">
        <v>4908</v>
      </c>
      <c r="BY59" s="15"/>
      <c r="BZ59" s="15">
        <v>2371</v>
      </c>
      <c r="CA59" s="15">
        <v>1190</v>
      </c>
      <c r="CB59" s="15">
        <v>1485</v>
      </c>
      <c r="CC59" s="15"/>
      <c r="CD59" s="15">
        <v>2495</v>
      </c>
      <c r="CE59" s="15"/>
      <c r="CF59" s="15">
        <v>165</v>
      </c>
      <c r="CG59" s="15"/>
      <c r="CH59" s="15">
        <v>588</v>
      </c>
      <c r="CI59" s="15">
        <v>165</v>
      </c>
    </row>
    <row r="60" spans="1:87">
      <c r="A60" s="14">
        <v>45901</v>
      </c>
      <c r="B60" s="15">
        <v>27425</v>
      </c>
      <c r="C60" s="15">
        <v>19343</v>
      </c>
      <c r="D60" s="15">
        <v>24240</v>
      </c>
      <c r="E60" s="15">
        <v>9365</v>
      </c>
      <c r="F60" s="15">
        <v>21683</v>
      </c>
      <c r="G60" s="15">
        <v>8097</v>
      </c>
      <c r="H60" s="15">
        <v>8378</v>
      </c>
      <c r="I60" s="15">
        <v>11305</v>
      </c>
      <c r="J60" s="15">
        <v>12015</v>
      </c>
      <c r="K60" s="15">
        <v>6370</v>
      </c>
      <c r="L60" s="15">
        <v>7168</v>
      </c>
      <c r="M60" s="15">
        <v>3097</v>
      </c>
      <c r="N60" s="15">
        <v>4255</v>
      </c>
      <c r="O60" s="15">
        <v>8657</v>
      </c>
      <c r="P60" s="15">
        <v>10827</v>
      </c>
      <c r="Q60" s="15">
        <v>8145</v>
      </c>
      <c r="R60" s="15">
        <v>5898</v>
      </c>
      <c r="S60" s="15">
        <v>4149</v>
      </c>
      <c r="T60" s="15">
        <v>6467</v>
      </c>
      <c r="U60" s="15">
        <v>1020</v>
      </c>
      <c r="V60" s="15">
        <v>5198</v>
      </c>
      <c r="W60" s="15">
        <v>6806</v>
      </c>
      <c r="X60" s="15">
        <v>2971</v>
      </c>
      <c r="Y60" s="15">
        <v>4397</v>
      </c>
      <c r="Z60" s="15">
        <v>3739</v>
      </c>
      <c r="AA60" s="15">
        <v>4069</v>
      </c>
      <c r="AB60" s="15">
        <v>3598</v>
      </c>
      <c r="AC60" s="15">
        <v>6825</v>
      </c>
      <c r="AD60" s="15">
        <v>1826</v>
      </c>
      <c r="AE60" s="15">
        <v>2280</v>
      </c>
      <c r="AF60" s="15">
        <v>3763</v>
      </c>
      <c r="AG60" s="15">
        <v>6374</v>
      </c>
      <c r="AH60" s="15">
        <v>4412</v>
      </c>
      <c r="AI60" s="15">
        <v>4065</v>
      </c>
      <c r="AJ60" s="15">
        <v>2836</v>
      </c>
      <c r="AK60" s="15">
        <v>4261</v>
      </c>
      <c r="AL60" s="15">
        <v>4782</v>
      </c>
      <c r="AM60" s="15">
        <v>7097</v>
      </c>
      <c r="AN60" s="15">
        <v>2983</v>
      </c>
      <c r="AO60" s="15">
        <v>2340</v>
      </c>
      <c r="AP60" s="15">
        <v>2217</v>
      </c>
      <c r="AQ60" s="15"/>
      <c r="AR60" s="15"/>
      <c r="AS60" s="15"/>
      <c r="AT60" s="15"/>
      <c r="AU60" s="15"/>
      <c r="AV60" s="15"/>
      <c r="AW60" s="15"/>
      <c r="AX60" s="15"/>
      <c r="AY60" s="15">
        <v>8392</v>
      </c>
      <c r="AZ60" s="15">
        <v>8675</v>
      </c>
      <c r="BA60" s="15">
        <v>7472</v>
      </c>
      <c r="BB60" s="15">
        <v>2632</v>
      </c>
      <c r="BC60" s="15">
        <v>3991</v>
      </c>
      <c r="BD60" s="15">
        <v>938</v>
      </c>
      <c r="BE60" s="15">
        <v>2662</v>
      </c>
      <c r="BF60" s="15">
        <v>1619</v>
      </c>
      <c r="BG60" s="15">
        <v>3650</v>
      </c>
      <c r="BH60" s="15">
        <v>2435</v>
      </c>
      <c r="BI60" s="15">
        <v>1320</v>
      </c>
      <c r="BJ60" s="15">
        <v>4521</v>
      </c>
      <c r="BK60" s="15">
        <v>1815</v>
      </c>
      <c r="BL60" s="15">
        <v>6748</v>
      </c>
      <c r="BM60" s="15">
        <v>3941</v>
      </c>
      <c r="BN60" s="15">
        <v>7250</v>
      </c>
      <c r="BO60" s="15">
        <v>4132</v>
      </c>
      <c r="BP60" s="15">
        <v>2066</v>
      </c>
      <c r="BQ60" s="15">
        <v>5153</v>
      </c>
      <c r="BR60" s="15">
        <v>4160</v>
      </c>
      <c r="BS60" s="15"/>
      <c r="BT60" s="15">
        <v>2659</v>
      </c>
      <c r="BU60" s="15"/>
      <c r="BV60" s="15">
        <v>4855</v>
      </c>
      <c r="BW60" s="15">
        <v>4631</v>
      </c>
      <c r="BX60" s="15">
        <v>4666</v>
      </c>
      <c r="BY60" s="15"/>
      <c r="BZ60" s="15">
        <v>2433</v>
      </c>
      <c r="CA60" s="15">
        <v>1174</v>
      </c>
      <c r="CB60" s="15">
        <v>1489</v>
      </c>
      <c r="CC60" s="15"/>
      <c r="CD60" s="15">
        <v>2349</v>
      </c>
      <c r="CE60" s="15"/>
      <c r="CF60" s="15">
        <v>165</v>
      </c>
      <c r="CG60" s="15"/>
      <c r="CH60" s="15">
        <v>660</v>
      </c>
      <c r="CI60" s="15">
        <v>165</v>
      </c>
    </row>
    <row r="61" spans="1:87">
      <c r="A61" s="14">
        <v>45894</v>
      </c>
      <c r="B61" s="15">
        <v>28138</v>
      </c>
      <c r="C61" s="15">
        <v>19337</v>
      </c>
      <c r="D61" s="15">
        <v>24207</v>
      </c>
      <c r="E61" s="15">
        <v>9519</v>
      </c>
      <c r="F61" s="15">
        <v>21921</v>
      </c>
      <c r="G61" s="15">
        <v>8170</v>
      </c>
      <c r="H61" s="15">
        <v>8479</v>
      </c>
      <c r="I61" s="15">
        <v>11375</v>
      </c>
      <c r="J61" s="15">
        <v>12229</v>
      </c>
      <c r="K61" s="15">
        <v>6943</v>
      </c>
      <c r="L61" s="15">
        <v>7106</v>
      </c>
      <c r="M61" s="15">
        <v>3181</v>
      </c>
      <c r="N61" s="15">
        <v>4265</v>
      </c>
      <c r="O61" s="15">
        <v>8838</v>
      </c>
      <c r="P61" s="15">
        <v>11206</v>
      </c>
      <c r="Q61" s="15">
        <v>7989</v>
      </c>
      <c r="R61" s="15">
        <v>5941</v>
      </c>
      <c r="S61" s="15">
        <v>4163</v>
      </c>
      <c r="T61" s="15">
        <v>6227</v>
      </c>
      <c r="U61" s="15">
        <v>1020</v>
      </c>
      <c r="V61" s="15">
        <v>5308</v>
      </c>
      <c r="W61" s="15">
        <v>6701</v>
      </c>
      <c r="X61" s="15">
        <v>3007</v>
      </c>
      <c r="Y61" s="15">
        <v>4261</v>
      </c>
      <c r="Z61" s="15">
        <v>3737</v>
      </c>
      <c r="AA61" s="15">
        <v>4113</v>
      </c>
      <c r="AB61" s="15">
        <v>3560</v>
      </c>
      <c r="AC61" s="15">
        <v>6812</v>
      </c>
      <c r="AD61" s="15">
        <v>1781</v>
      </c>
      <c r="AE61" s="15">
        <v>2350</v>
      </c>
      <c r="AF61" s="15">
        <v>3523</v>
      </c>
      <c r="AG61" s="15">
        <v>6594</v>
      </c>
      <c r="AH61" s="15">
        <v>4489</v>
      </c>
      <c r="AI61" s="15">
        <v>4196</v>
      </c>
      <c r="AJ61" s="15">
        <v>2686</v>
      </c>
      <c r="AK61" s="15">
        <v>4300</v>
      </c>
      <c r="AL61" s="15">
        <v>4717</v>
      </c>
      <c r="AM61" s="15">
        <v>7309</v>
      </c>
      <c r="AN61" s="15">
        <v>3008</v>
      </c>
      <c r="AO61" s="15">
        <v>2355</v>
      </c>
      <c r="AP61" s="15">
        <v>2240</v>
      </c>
      <c r="AQ61" s="15"/>
      <c r="AR61" s="15"/>
      <c r="AS61" s="15"/>
      <c r="AT61" s="15"/>
      <c r="AU61" s="15"/>
      <c r="AV61" s="15"/>
      <c r="AW61" s="15"/>
      <c r="AX61" s="15"/>
      <c r="AY61" s="15">
        <v>8716</v>
      </c>
      <c r="AZ61" s="15">
        <v>8594</v>
      </c>
      <c r="BA61" s="15">
        <v>7470</v>
      </c>
      <c r="BB61" s="15">
        <v>2834</v>
      </c>
      <c r="BC61" s="15">
        <v>4089</v>
      </c>
      <c r="BD61" s="15">
        <v>966</v>
      </c>
      <c r="BE61" s="15">
        <v>2749</v>
      </c>
      <c r="BF61" s="15">
        <v>1771</v>
      </c>
      <c r="BG61" s="15">
        <v>3698</v>
      </c>
      <c r="BH61" s="15">
        <v>2435</v>
      </c>
      <c r="BI61" s="15">
        <v>1316</v>
      </c>
      <c r="BJ61" s="15">
        <v>4477</v>
      </c>
      <c r="BK61" s="15">
        <v>1795</v>
      </c>
      <c r="BL61" s="15">
        <v>6753</v>
      </c>
      <c r="BM61" s="15">
        <v>3899</v>
      </c>
      <c r="BN61" s="15">
        <v>7145</v>
      </c>
      <c r="BO61" s="15">
        <v>3966</v>
      </c>
      <c r="BP61" s="15">
        <v>1872</v>
      </c>
      <c r="BQ61" s="15">
        <v>5404</v>
      </c>
      <c r="BR61" s="15">
        <v>4124</v>
      </c>
      <c r="BS61" s="15"/>
      <c r="BT61" s="15">
        <v>2698</v>
      </c>
      <c r="BU61" s="15"/>
      <c r="BV61" s="15">
        <v>4891</v>
      </c>
      <c r="BW61" s="15">
        <v>4676</v>
      </c>
      <c r="BX61" s="15">
        <v>4749</v>
      </c>
      <c r="BY61" s="15"/>
      <c r="BZ61" s="15">
        <v>2387</v>
      </c>
      <c r="CA61" s="15">
        <v>1172</v>
      </c>
      <c r="CB61" s="15">
        <v>1474</v>
      </c>
      <c r="CC61" s="15"/>
      <c r="CD61" s="15">
        <v>2305</v>
      </c>
      <c r="CE61" s="15"/>
      <c r="CF61" s="15">
        <v>165</v>
      </c>
      <c r="CG61" s="15"/>
      <c r="CH61" s="15">
        <v>632</v>
      </c>
      <c r="CI61" s="15">
        <v>165</v>
      </c>
    </row>
    <row r="62" spans="1:87">
      <c r="A62" s="14">
        <v>45887</v>
      </c>
      <c r="B62" s="15">
        <v>27928</v>
      </c>
      <c r="C62" s="15">
        <v>19418</v>
      </c>
      <c r="D62" s="15">
        <v>24017</v>
      </c>
      <c r="E62" s="15">
        <v>9459</v>
      </c>
      <c r="F62" s="15">
        <v>22376</v>
      </c>
      <c r="G62" s="15">
        <v>8166</v>
      </c>
      <c r="H62" s="15">
        <v>8459</v>
      </c>
      <c r="I62" s="15">
        <v>11375</v>
      </c>
      <c r="J62" s="15">
        <v>12025</v>
      </c>
      <c r="K62" s="15">
        <v>6643</v>
      </c>
      <c r="L62" s="15">
        <v>7167</v>
      </c>
      <c r="M62" s="15">
        <v>2926</v>
      </c>
      <c r="N62" s="15">
        <v>4255</v>
      </c>
      <c r="O62" s="15">
        <v>8461</v>
      </c>
      <c r="P62" s="15">
        <v>10789</v>
      </c>
      <c r="Q62" s="15">
        <v>8043</v>
      </c>
      <c r="R62" s="15">
        <v>6010</v>
      </c>
      <c r="S62" s="15">
        <v>4235</v>
      </c>
      <c r="T62" s="15">
        <v>6095</v>
      </c>
      <c r="U62" s="15">
        <v>952</v>
      </c>
      <c r="V62" s="15">
        <v>5314</v>
      </c>
      <c r="W62" s="15">
        <v>6632</v>
      </c>
      <c r="X62" s="15">
        <v>2984</v>
      </c>
      <c r="Y62" s="15">
        <v>4357</v>
      </c>
      <c r="Z62" s="15">
        <v>3767</v>
      </c>
      <c r="AA62" s="15">
        <v>4062</v>
      </c>
      <c r="AB62" s="15">
        <v>3597</v>
      </c>
      <c r="AC62" s="15">
        <v>6817</v>
      </c>
      <c r="AD62" s="15">
        <v>1796</v>
      </c>
      <c r="AE62" s="15">
        <v>2407</v>
      </c>
      <c r="AF62" s="15">
        <v>3502</v>
      </c>
      <c r="AG62" s="15">
        <v>6294</v>
      </c>
      <c r="AH62" s="15">
        <v>4517</v>
      </c>
      <c r="AI62" s="15">
        <v>4175</v>
      </c>
      <c r="AJ62" s="15">
        <v>2760</v>
      </c>
      <c r="AK62" s="15">
        <v>4267</v>
      </c>
      <c r="AL62" s="15">
        <v>4784</v>
      </c>
      <c r="AM62" s="15">
        <v>7244</v>
      </c>
      <c r="AN62" s="15">
        <v>2997</v>
      </c>
      <c r="AO62" s="15">
        <v>2349</v>
      </c>
      <c r="AP62" s="15">
        <v>2290</v>
      </c>
      <c r="AQ62" s="15"/>
      <c r="AR62" s="15"/>
      <c r="AS62" s="15"/>
      <c r="AT62" s="15"/>
      <c r="AU62" s="15"/>
      <c r="AV62" s="15"/>
      <c r="AW62" s="15"/>
      <c r="AX62" s="15"/>
      <c r="AY62" s="15">
        <v>8689</v>
      </c>
      <c r="AZ62" s="15">
        <v>8717</v>
      </c>
      <c r="BA62" s="15">
        <v>7482</v>
      </c>
      <c r="BB62" s="15">
        <v>2770</v>
      </c>
      <c r="BC62" s="15">
        <v>4041</v>
      </c>
      <c r="BD62" s="15">
        <v>934</v>
      </c>
      <c r="BE62" s="15">
        <v>2729</v>
      </c>
      <c r="BF62" s="15">
        <v>1727</v>
      </c>
      <c r="BG62" s="15">
        <v>3690</v>
      </c>
      <c r="BH62" s="15">
        <v>2487</v>
      </c>
      <c r="BI62" s="15">
        <v>1356</v>
      </c>
      <c r="BJ62" s="15">
        <v>4527</v>
      </c>
      <c r="BK62" s="15">
        <v>1782</v>
      </c>
      <c r="BL62" s="15">
        <v>6697</v>
      </c>
      <c r="BM62" s="15">
        <v>3963</v>
      </c>
      <c r="BN62" s="15">
        <v>7106</v>
      </c>
      <c r="BO62" s="15">
        <v>3920</v>
      </c>
      <c r="BP62" s="15">
        <v>2029</v>
      </c>
      <c r="BQ62" s="15">
        <v>5227</v>
      </c>
      <c r="BR62" s="15">
        <v>4392</v>
      </c>
      <c r="BS62" s="15"/>
      <c r="BT62" s="15">
        <v>2706</v>
      </c>
      <c r="BU62" s="15"/>
      <c r="BV62" s="15">
        <v>4824</v>
      </c>
      <c r="BW62" s="15">
        <v>4672</v>
      </c>
      <c r="BX62" s="15">
        <v>4709</v>
      </c>
      <c r="BY62" s="15"/>
      <c r="BZ62" s="15">
        <v>2514</v>
      </c>
      <c r="CA62" s="15">
        <v>1193</v>
      </c>
      <c r="CB62" s="15">
        <v>1482</v>
      </c>
      <c r="CC62" s="15"/>
      <c r="CD62" s="15">
        <v>2475</v>
      </c>
      <c r="CE62" s="15"/>
      <c r="CF62" s="15">
        <v>165</v>
      </c>
      <c r="CG62" s="15"/>
      <c r="CH62" s="15">
        <v>636</v>
      </c>
      <c r="CI62" s="15">
        <v>165</v>
      </c>
    </row>
    <row r="63" spans="1:87">
      <c r="A63" s="14">
        <v>45880</v>
      </c>
      <c r="B63" s="15">
        <v>28039</v>
      </c>
      <c r="C63" s="15">
        <v>19363</v>
      </c>
      <c r="D63" s="15">
        <v>24043</v>
      </c>
      <c r="E63" s="15">
        <v>9538</v>
      </c>
      <c r="F63" s="15">
        <v>22416</v>
      </c>
      <c r="G63" s="15">
        <v>8076</v>
      </c>
      <c r="H63" s="15">
        <v>8569</v>
      </c>
      <c r="I63" s="15">
        <v>11375</v>
      </c>
      <c r="J63" s="15">
        <v>12229</v>
      </c>
      <c r="K63" s="15">
        <v>6591</v>
      </c>
      <c r="L63" s="15">
        <v>7120</v>
      </c>
      <c r="M63" s="15">
        <v>3003</v>
      </c>
      <c r="N63" s="15">
        <v>4255</v>
      </c>
      <c r="O63" s="15">
        <v>8585</v>
      </c>
      <c r="P63" s="15">
        <v>10876</v>
      </c>
      <c r="Q63" s="15">
        <v>8157</v>
      </c>
      <c r="R63" s="15">
        <v>6168</v>
      </c>
      <c r="S63" s="15">
        <v>4319</v>
      </c>
      <c r="T63" s="15">
        <v>6658</v>
      </c>
      <c r="U63" s="15">
        <v>1003</v>
      </c>
      <c r="V63" s="15">
        <v>5311</v>
      </c>
      <c r="W63" s="15">
        <v>6505</v>
      </c>
      <c r="X63" s="15">
        <v>2947</v>
      </c>
      <c r="Y63" s="15">
        <v>4399</v>
      </c>
      <c r="Z63" s="15">
        <v>3788</v>
      </c>
      <c r="AA63" s="15">
        <v>4060</v>
      </c>
      <c r="AB63" s="15">
        <v>3612</v>
      </c>
      <c r="AC63" s="15">
        <v>6839</v>
      </c>
      <c r="AD63" s="15">
        <v>1807</v>
      </c>
      <c r="AE63" s="15">
        <v>2437</v>
      </c>
      <c r="AF63" s="15">
        <v>3713</v>
      </c>
      <c r="AG63" s="15">
        <v>6362</v>
      </c>
      <c r="AH63" s="15">
        <v>4393</v>
      </c>
      <c r="AI63" s="15">
        <v>4217</v>
      </c>
      <c r="AJ63" s="15">
        <v>2608</v>
      </c>
      <c r="AK63" s="15">
        <v>4205</v>
      </c>
      <c r="AL63" s="15">
        <v>4736</v>
      </c>
      <c r="AM63" s="15">
        <v>7299</v>
      </c>
      <c r="AN63" s="15">
        <v>3001</v>
      </c>
      <c r="AO63" s="15">
        <v>2346</v>
      </c>
      <c r="AP63" s="15">
        <v>2216</v>
      </c>
      <c r="AQ63" s="15"/>
      <c r="AR63" s="15"/>
      <c r="AS63" s="15"/>
      <c r="AT63" s="15"/>
      <c r="AU63" s="15"/>
      <c r="AV63" s="15"/>
      <c r="AW63" s="15"/>
      <c r="AX63" s="15"/>
      <c r="AY63" s="15">
        <v>8681</v>
      </c>
      <c r="AZ63" s="15">
        <v>8624</v>
      </c>
      <c r="BA63" s="15">
        <v>7490</v>
      </c>
      <c r="BB63" s="15">
        <v>2718</v>
      </c>
      <c r="BC63" s="15">
        <v>4021</v>
      </c>
      <c r="BD63" s="15">
        <v>918</v>
      </c>
      <c r="BE63" s="15">
        <v>2701</v>
      </c>
      <c r="BF63" s="15">
        <v>1731</v>
      </c>
      <c r="BG63" s="15">
        <v>3690</v>
      </c>
      <c r="BH63" s="15">
        <v>2475</v>
      </c>
      <c r="BI63" s="15">
        <v>1320</v>
      </c>
      <c r="BJ63" s="15">
        <v>4482</v>
      </c>
      <c r="BK63" s="15">
        <v>1815</v>
      </c>
      <c r="BL63" s="15">
        <v>6759</v>
      </c>
      <c r="BM63" s="15">
        <v>3937</v>
      </c>
      <c r="BN63" s="15">
        <v>7076</v>
      </c>
      <c r="BO63" s="15">
        <v>4066</v>
      </c>
      <c r="BP63" s="15">
        <v>2052</v>
      </c>
      <c r="BQ63" s="15">
        <v>5117</v>
      </c>
      <c r="BR63" s="15">
        <v>4229</v>
      </c>
      <c r="BS63" s="15"/>
      <c r="BT63" s="15">
        <v>2767</v>
      </c>
      <c r="BU63" s="15"/>
      <c r="BV63" s="15">
        <v>4980</v>
      </c>
      <c r="BW63" s="15">
        <v>4568</v>
      </c>
      <c r="BX63" s="15">
        <v>4694</v>
      </c>
      <c r="BY63" s="15"/>
      <c r="BZ63" s="15">
        <v>2331</v>
      </c>
      <c r="CA63" s="15">
        <v>1180</v>
      </c>
      <c r="CB63" s="15">
        <v>1455</v>
      </c>
      <c r="CC63" s="15"/>
      <c r="CD63" s="15">
        <v>2455</v>
      </c>
      <c r="CE63" s="15"/>
      <c r="CF63" s="15">
        <v>165</v>
      </c>
      <c r="CG63" s="15"/>
      <c r="CH63" s="15">
        <v>604</v>
      </c>
      <c r="CI63" s="15">
        <v>165</v>
      </c>
    </row>
    <row r="64" spans="1:87">
      <c r="A64" s="14">
        <v>45873</v>
      </c>
      <c r="B64" s="15">
        <v>27936</v>
      </c>
      <c r="C64" s="15">
        <v>19337</v>
      </c>
      <c r="D64" s="15">
        <v>24167</v>
      </c>
      <c r="E64" s="15">
        <v>9449</v>
      </c>
      <c r="F64" s="15">
        <v>22123</v>
      </c>
      <c r="G64" s="15">
        <v>8124</v>
      </c>
      <c r="H64" s="15">
        <v>8461</v>
      </c>
      <c r="I64" s="15">
        <v>11375</v>
      </c>
      <c r="J64" s="15">
        <v>12144</v>
      </c>
      <c r="K64" s="15">
        <v>6804</v>
      </c>
      <c r="L64" s="15">
        <v>7122</v>
      </c>
      <c r="M64" s="15">
        <v>3105</v>
      </c>
      <c r="N64" s="15">
        <v>4255</v>
      </c>
      <c r="O64" s="15">
        <v>8195</v>
      </c>
      <c r="P64" s="15">
        <v>10780</v>
      </c>
      <c r="Q64" s="15">
        <v>8319</v>
      </c>
      <c r="R64" s="15">
        <v>6024</v>
      </c>
      <c r="S64" s="15">
        <v>4363</v>
      </c>
      <c r="T64" s="15">
        <v>6118</v>
      </c>
      <c r="U64" s="15">
        <v>1020</v>
      </c>
      <c r="V64" s="15">
        <v>5405</v>
      </c>
      <c r="W64" s="15">
        <v>6549</v>
      </c>
      <c r="X64" s="15">
        <v>2987</v>
      </c>
      <c r="Y64" s="15">
        <v>4491</v>
      </c>
      <c r="Z64" s="15">
        <v>3780</v>
      </c>
      <c r="AA64" s="15">
        <v>4076</v>
      </c>
      <c r="AB64" s="15">
        <v>3581</v>
      </c>
      <c r="AC64" s="15">
        <v>6790</v>
      </c>
      <c r="AD64" s="15">
        <v>1756</v>
      </c>
      <c r="AE64" s="15">
        <v>2461</v>
      </c>
      <c r="AF64" s="15">
        <v>3543</v>
      </c>
      <c r="AG64" s="15">
        <v>6586</v>
      </c>
      <c r="AH64" s="15">
        <v>4563</v>
      </c>
      <c r="AI64" s="15">
        <v>4037</v>
      </c>
      <c r="AJ64" s="15">
        <v>2744</v>
      </c>
      <c r="AK64" s="15">
        <v>4264</v>
      </c>
      <c r="AL64" s="15">
        <v>4767</v>
      </c>
      <c r="AM64" s="15">
        <v>7140</v>
      </c>
      <c r="AN64" s="15">
        <v>2983</v>
      </c>
      <c r="AO64" s="15">
        <v>2394</v>
      </c>
      <c r="AP64" s="15">
        <v>2356</v>
      </c>
      <c r="AQ64" s="15"/>
      <c r="AR64" s="15"/>
      <c r="AS64" s="15"/>
      <c r="AT64" s="15"/>
      <c r="AU64" s="15"/>
      <c r="AV64" s="15"/>
      <c r="AW64" s="15"/>
      <c r="AX64" s="15"/>
      <c r="AY64" s="15">
        <v>8688</v>
      </c>
      <c r="AZ64" s="15">
        <v>8603</v>
      </c>
      <c r="BA64" s="15">
        <v>7514</v>
      </c>
      <c r="BB64" s="15">
        <v>2760</v>
      </c>
      <c r="BC64" s="15">
        <v>4057</v>
      </c>
      <c r="BD64" s="15">
        <v>922</v>
      </c>
      <c r="BE64" s="15">
        <v>2705</v>
      </c>
      <c r="BF64" s="15">
        <v>1731</v>
      </c>
      <c r="BG64" s="15">
        <v>3663</v>
      </c>
      <c r="BH64" s="15">
        <v>2402</v>
      </c>
      <c r="BI64" s="15">
        <v>1350</v>
      </c>
      <c r="BJ64" s="15">
        <v>4518</v>
      </c>
      <c r="BK64" s="15">
        <v>1815</v>
      </c>
      <c r="BL64" s="15">
        <v>6724</v>
      </c>
      <c r="BM64" s="15">
        <v>3937</v>
      </c>
      <c r="BN64" s="15">
        <v>7222</v>
      </c>
      <c r="BO64" s="15">
        <v>4028</v>
      </c>
      <c r="BP64" s="15">
        <v>1955</v>
      </c>
      <c r="BQ64" s="15">
        <v>4979</v>
      </c>
      <c r="BR64" s="15">
        <v>4341</v>
      </c>
      <c r="BS64" s="15"/>
      <c r="BT64" s="15">
        <v>2828</v>
      </c>
      <c r="BU64" s="15"/>
      <c r="BV64" s="15">
        <v>5077</v>
      </c>
      <c r="BW64" s="15">
        <v>4592</v>
      </c>
      <c r="BX64" s="15">
        <v>4778</v>
      </c>
      <c r="BY64" s="15"/>
      <c r="BZ64" s="15">
        <v>2362</v>
      </c>
      <c r="CA64" s="15">
        <v>1140</v>
      </c>
      <c r="CB64" s="15">
        <v>1485</v>
      </c>
      <c r="CC64" s="15"/>
      <c r="CD64" s="15">
        <v>2475</v>
      </c>
      <c r="CE64" s="15"/>
      <c r="CF64" s="15">
        <v>165</v>
      </c>
      <c r="CG64" s="15"/>
      <c r="CH64" s="15">
        <v>580</v>
      </c>
      <c r="CI64" s="15">
        <v>165</v>
      </c>
    </row>
    <row r="65" spans="1:87">
      <c r="A65" s="14">
        <v>45866</v>
      </c>
      <c r="B65" s="15">
        <v>28026</v>
      </c>
      <c r="C65" s="15">
        <v>19256</v>
      </c>
      <c r="D65" s="15">
        <v>24291</v>
      </c>
      <c r="E65" s="15">
        <v>9401</v>
      </c>
      <c r="F65" s="15">
        <v>22143</v>
      </c>
      <c r="G65" s="15">
        <v>8199</v>
      </c>
      <c r="H65" s="15">
        <v>8416</v>
      </c>
      <c r="I65" s="15">
        <v>11340</v>
      </c>
      <c r="J65" s="15">
        <v>12028</v>
      </c>
      <c r="K65" s="15">
        <v>6426</v>
      </c>
      <c r="L65" s="15">
        <v>7232</v>
      </c>
      <c r="M65" s="15">
        <v>3112</v>
      </c>
      <c r="N65" s="15">
        <v>4218</v>
      </c>
      <c r="O65" s="15">
        <v>8929</v>
      </c>
      <c r="P65" s="15">
        <v>11044</v>
      </c>
      <c r="Q65" s="15">
        <v>8256</v>
      </c>
      <c r="R65" s="15">
        <v>5984</v>
      </c>
      <c r="S65" s="15">
        <v>4246</v>
      </c>
      <c r="T65" s="15">
        <v>6088</v>
      </c>
      <c r="U65" s="15">
        <v>1020</v>
      </c>
      <c r="V65" s="15">
        <v>5359</v>
      </c>
      <c r="W65" s="15">
        <v>6414</v>
      </c>
      <c r="X65" s="15">
        <v>2982</v>
      </c>
      <c r="Y65" s="15">
        <v>4456</v>
      </c>
      <c r="Z65" s="15">
        <v>3792</v>
      </c>
      <c r="AA65" s="15">
        <v>4172</v>
      </c>
      <c r="AB65" s="15">
        <v>3554</v>
      </c>
      <c r="AC65" s="15">
        <v>6784</v>
      </c>
      <c r="AD65" s="15">
        <v>1806</v>
      </c>
      <c r="AE65" s="15">
        <v>2337</v>
      </c>
      <c r="AF65" s="15">
        <v>3423</v>
      </c>
      <c r="AG65" s="15">
        <v>6323</v>
      </c>
      <c r="AH65" s="15">
        <v>4576</v>
      </c>
      <c r="AI65" s="15">
        <v>3949</v>
      </c>
      <c r="AJ65" s="15">
        <v>2737</v>
      </c>
      <c r="AK65" s="15">
        <v>4226</v>
      </c>
      <c r="AL65" s="15">
        <v>4765</v>
      </c>
      <c r="AM65" s="15">
        <v>7296</v>
      </c>
      <c r="AN65" s="15">
        <v>2973</v>
      </c>
      <c r="AO65" s="15">
        <v>2310</v>
      </c>
      <c r="AP65" s="15">
        <v>2161</v>
      </c>
      <c r="AQ65" s="15"/>
      <c r="AR65" s="15"/>
      <c r="AS65" s="15"/>
      <c r="AT65" s="15"/>
      <c r="AU65" s="15"/>
      <c r="AV65" s="15"/>
      <c r="AW65" s="15"/>
      <c r="AX65" s="15"/>
      <c r="AY65" s="15">
        <v>8677</v>
      </c>
      <c r="AZ65" s="15">
        <v>8590</v>
      </c>
      <c r="BA65" s="15">
        <v>7252</v>
      </c>
      <c r="BB65" s="15">
        <v>2722</v>
      </c>
      <c r="BC65" s="15">
        <v>4021</v>
      </c>
      <c r="BD65" s="15">
        <v>954</v>
      </c>
      <c r="BE65" s="15">
        <v>2721</v>
      </c>
      <c r="BF65" s="15">
        <v>1731</v>
      </c>
      <c r="BG65" s="15">
        <v>3669</v>
      </c>
      <c r="BH65" s="15">
        <v>2435</v>
      </c>
      <c r="BI65" s="15">
        <v>1320</v>
      </c>
      <c r="BJ65" s="15">
        <v>4502</v>
      </c>
      <c r="BK65" s="15">
        <v>1815</v>
      </c>
      <c r="BL65" s="15">
        <v>6743</v>
      </c>
      <c r="BM65" s="15">
        <v>3933</v>
      </c>
      <c r="BN65" s="15">
        <v>7130</v>
      </c>
      <c r="BO65" s="15">
        <v>4136</v>
      </c>
      <c r="BP65" s="15">
        <v>1930</v>
      </c>
      <c r="BQ65" s="15">
        <v>5220</v>
      </c>
      <c r="BR65" s="15">
        <v>4239</v>
      </c>
      <c r="BS65" s="15"/>
      <c r="BT65" s="15">
        <v>2731</v>
      </c>
      <c r="BU65" s="15"/>
      <c r="BV65" s="15">
        <v>5056</v>
      </c>
      <c r="BW65" s="15">
        <v>4721</v>
      </c>
      <c r="BX65" s="15">
        <v>4799</v>
      </c>
      <c r="BY65" s="15"/>
      <c r="BZ65" s="15">
        <v>2425</v>
      </c>
      <c r="CA65" s="15">
        <v>1160</v>
      </c>
      <c r="CB65" s="15">
        <v>1489</v>
      </c>
      <c r="CC65" s="15"/>
      <c r="CD65" s="15">
        <v>2345</v>
      </c>
      <c r="CE65" s="15"/>
      <c r="CF65" s="15">
        <v>165</v>
      </c>
      <c r="CG65" s="15"/>
      <c r="CH65" s="15">
        <v>580</v>
      </c>
      <c r="CI65" s="15">
        <v>165</v>
      </c>
    </row>
    <row r="66" spans="1:87">
      <c r="A66" s="14">
        <v>45859</v>
      </c>
      <c r="B66" s="15">
        <v>28305</v>
      </c>
      <c r="C66" s="15">
        <v>19219</v>
      </c>
      <c r="D66" s="15">
        <v>24214</v>
      </c>
      <c r="E66" s="15">
        <v>9284</v>
      </c>
      <c r="F66" s="15">
        <v>21942</v>
      </c>
      <c r="G66" s="15">
        <v>8156</v>
      </c>
      <c r="H66" s="15">
        <v>8297</v>
      </c>
      <c r="I66" s="15">
        <v>11375</v>
      </c>
      <c r="J66" s="15">
        <v>12154</v>
      </c>
      <c r="K66" s="15">
        <v>6550</v>
      </c>
      <c r="L66" s="15">
        <v>6996</v>
      </c>
      <c r="M66" s="15">
        <v>3341</v>
      </c>
      <c r="N66" s="15">
        <v>4255</v>
      </c>
      <c r="O66" s="15">
        <v>8661</v>
      </c>
      <c r="P66" s="15">
        <v>11091</v>
      </c>
      <c r="Q66" s="15">
        <v>8313</v>
      </c>
      <c r="R66" s="15">
        <v>6131</v>
      </c>
      <c r="S66" s="15">
        <v>4383</v>
      </c>
      <c r="T66" s="15">
        <v>6255</v>
      </c>
      <c r="U66" s="15">
        <v>1020</v>
      </c>
      <c r="V66" s="15">
        <v>5315</v>
      </c>
      <c r="W66" s="15">
        <v>6508</v>
      </c>
      <c r="X66" s="15">
        <v>2890</v>
      </c>
      <c r="Y66" s="15">
        <v>4525</v>
      </c>
      <c r="Z66" s="15">
        <v>3725</v>
      </c>
      <c r="AA66" s="15">
        <v>4128</v>
      </c>
      <c r="AB66" s="15">
        <v>3552</v>
      </c>
      <c r="AC66" s="15">
        <v>6769</v>
      </c>
      <c r="AD66" s="15">
        <v>1745</v>
      </c>
      <c r="AE66" s="15">
        <v>2377</v>
      </c>
      <c r="AF66" s="15">
        <v>3716</v>
      </c>
      <c r="AG66" s="15">
        <v>6583</v>
      </c>
      <c r="AH66" s="15">
        <v>4619</v>
      </c>
      <c r="AI66" s="15">
        <v>4026</v>
      </c>
      <c r="AJ66" s="15">
        <v>2679</v>
      </c>
      <c r="AK66" s="15">
        <v>4134</v>
      </c>
      <c r="AL66" s="15">
        <v>4747</v>
      </c>
      <c r="AM66" s="15">
        <v>7541</v>
      </c>
      <c r="AN66" s="15">
        <v>2999</v>
      </c>
      <c r="AO66" s="15">
        <v>2313</v>
      </c>
      <c r="AP66" s="15">
        <v>2314</v>
      </c>
      <c r="AQ66" s="15"/>
      <c r="AR66" s="15"/>
      <c r="AS66" s="15"/>
      <c r="AT66" s="15"/>
      <c r="AU66" s="15"/>
      <c r="AV66" s="15"/>
      <c r="AW66" s="15"/>
      <c r="AX66" s="15"/>
      <c r="AY66" s="15">
        <v>8533</v>
      </c>
      <c r="AZ66" s="15">
        <v>8705</v>
      </c>
      <c r="BA66" s="15">
        <v>7467</v>
      </c>
      <c r="BB66" s="15">
        <v>2698</v>
      </c>
      <c r="BC66" s="15">
        <v>3997</v>
      </c>
      <c r="BD66" s="15">
        <v>974</v>
      </c>
      <c r="BE66" s="15">
        <v>2603</v>
      </c>
      <c r="BF66" s="15">
        <v>1773</v>
      </c>
      <c r="BG66" s="15">
        <v>3696</v>
      </c>
      <c r="BH66" s="15">
        <v>2435</v>
      </c>
      <c r="BI66" s="15">
        <v>1320</v>
      </c>
      <c r="BJ66" s="15">
        <v>4503</v>
      </c>
      <c r="BK66" s="15">
        <v>1815</v>
      </c>
      <c r="BL66" s="15">
        <v>6732</v>
      </c>
      <c r="BM66" s="15">
        <v>3915</v>
      </c>
      <c r="BN66" s="15">
        <v>7154</v>
      </c>
      <c r="BO66" s="15">
        <v>3999</v>
      </c>
      <c r="BP66" s="15">
        <v>1971</v>
      </c>
      <c r="BQ66" s="15">
        <v>5207</v>
      </c>
      <c r="BR66" s="15">
        <v>4314</v>
      </c>
      <c r="BS66" s="15"/>
      <c r="BT66" s="15">
        <v>2818</v>
      </c>
      <c r="BU66" s="15"/>
      <c r="BV66" s="15">
        <v>5042</v>
      </c>
      <c r="BW66" s="15">
        <v>4572</v>
      </c>
      <c r="BX66" s="15">
        <v>4694</v>
      </c>
      <c r="BY66" s="15"/>
      <c r="BZ66" s="15">
        <v>2365</v>
      </c>
      <c r="CA66" s="15">
        <v>1170</v>
      </c>
      <c r="CB66" s="15">
        <v>1489</v>
      </c>
      <c r="CC66" s="15"/>
      <c r="CD66" s="15">
        <v>2495</v>
      </c>
      <c r="CE66" s="15"/>
      <c r="CF66" s="15">
        <v>165</v>
      </c>
      <c r="CG66" s="15"/>
      <c r="CH66" s="15">
        <v>580</v>
      </c>
      <c r="CI66" s="15">
        <v>165</v>
      </c>
    </row>
    <row r="67" spans="1:87">
      <c r="A67" s="14">
        <v>45852</v>
      </c>
      <c r="B67" s="15">
        <v>27992</v>
      </c>
      <c r="C67" s="15">
        <v>19291</v>
      </c>
      <c r="D67" s="15">
        <v>24081</v>
      </c>
      <c r="E67" s="15">
        <v>9499</v>
      </c>
      <c r="F67" s="15">
        <v>21394</v>
      </c>
      <c r="G67" s="15">
        <v>8033</v>
      </c>
      <c r="H67" s="15">
        <v>8399</v>
      </c>
      <c r="I67" s="15">
        <v>11375</v>
      </c>
      <c r="J67" s="15">
        <v>12062</v>
      </c>
      <c r="K67" s="15">
        <v>6480</v>
      </c>
      <c r="L67" s="15">
        <v>7059</v>
      </c>
      <c r="M67" s="15">
        <v>3116</v>
      </c>
      <c r="N67" s="15">
        <v>4255</v>
      </c>
      <c r="O67" s="15">
        <v>8488</v>
      </c>
      <c r="P67" s="15">
        <v>10846</v>
      </c>
      <c r="Q67" s="15">
        <v>8214</v>
      </c>
      <c r="R67" s="15">
        <v>5955</v>
      </c>
      <c r="S67" s="15">
        <v>4165</v>
      </c>
      <c r="T67" s="15">
        <v>5942</v>
      </c>
      <c r="U67" s="15">
        <v>901</v>
      </c>
      <c r="V67" s="15">
        <v>5061</v>
      </c>
      <c r="W67" s="15">
        <v>6380</v>
      </c>
      <c r="X67" s="15">
        <v>3025</v>
      </c>
      <c r="Y67" s="15">
        <v>4390</v>
      </c>
      <c r="Z67" s="15">
        <v>3680</v>
      </c>
      <c r="AA67" s="15">
        <v>4112</v>
      </c>
      <c r="AB67" s="15">
        <v>3597</v>
      </c>
      <c r="AC67" s="15">
        <v>6807</v>
      </c>
      <c r="AD67" s="15">
        <v>1781</v>
      </c>
      <c r="AE67" s="15">
        <v>2241</v>
      </c>
      <c r="AF67" s="15">
        <v>3480</v>
      </c>
      <c r="AG67" s="15">
        <v>6805</v>
      </c>
      <c r="AH67" s="15">
        <v>4682</v>
      </c>
      <c r="AI67" s="15">
        <v>3677</v>
      </c>
      <c r="AJ67" s="15">
        <v>2824</v>
      </c>
      <c r="AK67" s="15">
        <v>4162</v>
      </c>
      <c r="AL67" s="15">
        <v>4798</v>
      </c>
      <c r="AM67" s="15">
        <v>7369</v>
      </c>
      <c r="AN67" s="15">
        <v>2991</v>
      </c>
      <c r="AO67" s="15">
        <v>2364</v>
      </c>
      <c r="AP67" s="15">
        <v>2179</v>
      </c>
      <c r="AQ67" s="15"/>
      <c r="AR67" s="15"/>
      <c r="AS67" s="15"/>
      <c r="AT67" s="15"/>
      <c r="AU67" s="15"/>
      <c r="AV67" s="15"/>
      <c r="AW67" s="15"/>
      <c r="AX67" s="15"/>
      <c r="AY67" s="15">
        <v>8736</v>
      </c>
      <c r="AZ67" s="15">
        <v>8631</v>
      </c>
      <c r="BA67" s="15">
        <v>7484</v>
      </c>
      <c r="BB67" s="15">
        <v>2666</v>
      </c>
      <c r="BC67" s="15">
        <v>4033</v>
      </c>
      <c r="BD67" s="15">
        <v>954</v>
      </c>
      <c r="BE67" s="15">
        <v>2672</v>
      </c>
      <c r="BF67" s="15">
        <v>1731</v>
      </c>
      <c r="BG67" s="15">
        <v>3667</v>
      </c>
      <c r="BH67" s="15">
        <v>2435</v>
      </c>
      <c r="BI67" s="15">
        <v>1338</v>
      </c>
      <c r="BJ67" s="15">
        <v>4533</v>
      </c>
      <c r="BK67" s="15">
        <v>1815</v>
      </c>
      <c r="BL67" s="15">
        <v>6705</v>
      </c>
      <c r="BM67" s="15">
        <v>3943</v>
      </c>
      <c r="BN67" s="15">
        <v>7371</v>
      </c>
      <c r="BO67" s="15">
        <v>4123</v>
      </c>
      <c r="BP67" s="15">
        <v>2016</v>
      </c>
      <c r="BQ67" s="15">
        <v>5250</v>
      </c>
      <c r="BR67" s="15">
        <v>4278</v>
      </c>
      <c r="BS67" s="15"/>
      <c r="BT67" s="15">
        <v>2815</v>
      </c>
      <c r="BU67" s="15"/>
      <c r="BV67" s="15">
        <v>4915</v>
      </c>
      <c r="BW67" s="15">
        <v>4794</v>
      </c>
      <c r="BX67" s="15">
        <v>4732</v>
      </c>
      <c r="BY67" s="15"/>
      <c r="BZ67" s="15">
        <v>2393</v>
      </c>
      <c r="CA67" s="15">
        <v>1178</v>
      </c>
      <c r="CB67" s="15">
        <v>1499</v>
      </c>
      <c r="CC67" s="15"/>
      <c r="CD67" s="15">
        <v>2495</v>
      </c>
      <c r="CE67" s="15"/>
      <c r="CF67" s="15">
        <v>165</v>
      </c>
      <c r="CG67" s="15"/>
      <c r="CH67" s="15">
        <v>580</v>
      </c>
      <c r="CI67" s="15">
        <v>165</v>
      </c>
    </row>
    <row r="68" spans="1:87">
      <c r="A68" s="14">
        <v>45845</v>
      </c>
      <c r="B68" s="15">
        <v>27919</v>
      </c>
      <c r="C68" s="15">
        <v>19383</v>
      </c>
      <c r="D68" s="15">
        <v>25490</v>
      </c>
      <c r="E68" s="15">
        <v>9364</v>
      </c>
      <c r="F68" s="15">
        <v>20924</v>
      </c>
      <c r="G68" s="15">
        <v>7785</v>
      </c>
      <c r="H68" s="15">
        <v>8129</v>
      </c>
      <c r="I68" s="15">
        <v>11270</v>
      </c>
      <c r="J68" s="15">
        <v>11537</v>
      </c>
      <c r="K68" s="15">
        <v>6040</v>
      </c>
      <c r="L68" s="15">
        <v>7003</v>
      </c>
      <c r="M68" s="15">
        <v>3723</v>
      </c>
      <c r="N68" s="15">
        <v>4255</v>
      </c>
      <c r="O68" s="15">
        <v>8537</v>
      </c>
      <c r="P68" s="15">
        <v>9925</v>
      </c>
      <c r="Q68" s="15">
        <v>8557</v>
      </c>
      <c r="R68" s="15">
        <v>5020</v>
      </c>
      <c r="S68" s="15">
        <v>4287</v>
      </c>
      <c r="T68" s="15">
        <v>6374</v>
      </c>
      <c r="U68" s="15">
        <v>782</v>
      </c>
      <c r="V68" s="15">
        <v>5282</v>
      </c>
      <c r="W68" s="15">
        <v>5856</v>
      </c>
      <c r="X68" s="15">
        <v>2858</v>
      </c>
      <c r="Y68" s="15">
        <v>4601</v>
      </c>
      <c r="Z68" s="15">
        <v>3664</v>
      </c>
      <c r="AA68" s="15">
        <v>4153</v>
      </c>
      <c r="AB68" s="15">
        <v>3411</v>
      </c>
      <c r="AC68" s="15">
        <v>6509</v>
      </c>
      <c r="AD68" s="15">
        <v>1836</v>
      </c>
      <c r="AE68" s="15">
        <v>2155</v>
      </c>
      <c r="AF68" s="15">
        <v>3929</v>
      </c>
      <c r="AG68" s="15">
        <v>5063</v>
      </c>
      <c r="AH68" s="15">
        <v>4321</v>
      </c>
      <c r="AI68" s="15">
        <v>3553</v>
      </c>
      <c r="AJ68" s="15">
        <v>2550</v>
      </c>
      <c r="AK68" s="15">
        <v>4165</v>
      </c>
      <c r="AL68" s="15">
        <v>4424</v>
      </c>
      <c r="AM68" s="15">
        <v>7915</v>
      </c>
      <c r="AN68" s="15">
        <v>3102</v>
      </c>
      <c r="AO68" s="15">
        <v>2385</v>
      </c>
      <c r="AP68" s="15">
        <v>2548</v>
      </c>
      <c r="AQ68" s="15"/>
      <c r="AR68" s="15"/>
      <c r="AS68" s="15"/>
      <c r="AT68" s="15"/>
      <c r="AU68" s="15"/>
      <c r="AV68" s="15"/>
      <c r="AW68" s="15"/>
      <c r="AX68" s="15"/>
      <c r="AY68" s="15">
        <v>8856</v>
      </c>
      <c r="AZ68" s="15">
        <v>8961</v>
      </c>
      <c r="BA68" s="15">
        <v>7598</v>
      </c>
      <c r="BB68" s="15">
        <v>2490</v>
      </c>
      <c r="BC68" s="15">
        <v>3953</v>
      </c>
      <c r="BD68" s="15">
        <v>958</v>
      </c>
      <c r="BE68" s="15">
        <v>2689</v>
      </c>
      <c r="BF68" s="15">
        <v>1725</v>
      </c>
      <c r="BG68" s="15">
        <v>3292</v>
      </c>
      <c r="BH68" s="15">
        <v>2467</v>
      </c>
      <c r="BI68" s="15">
        <v>1316</v>
      </c>
      <c r="BJ68" s="15">
        <v>4565</v>
      </c>
      <c r="BK68" s="15">
        <v>1815</v>
      </c>
      <c r="BL68" s="15">
        <v>6690</v>
      </c>
      <c r="BM68" s="15">
        <v>3897</v>
      </c>
      <c r="BN68" s="15">
        <v>7133</v>
      </c>
      <c r="BO68" s="15">
        <v>3920</v>
      </c>
      <c r="BP68" s="15">
        <v>2010</v>
      </c>
      <c r="BQ68" s="15">
        <v>5166</v>
      </c>
      <c r="BR68" s="15">
        <v>4359</v>
      </c>
      <c r="BS68" s="15"/>
      <c r="BT68" s="15">
        <v>2780</v>
      </c>
      <c r="BU68" s="15"/>
      <c r="BV68" s="15">
        <v>5100</v>
      </c>
      <c r="BW68" s="15">
        <v>4760</v>
      </c>
      <c r="BX68" s="15">
        <v>4838</v>
      </c>
      <c r="BY68" s="15"/>
      <c r="BZ68" s="15">
        <v>2240</v>
      </c>
      <c r="CA68" s="15">
        <v>1135</v>
      </c>
      <c r="CB68" s="15">
        <v>1490</v>
      </c>
      <c r="CC68" s="15"/>
      <c r="CD68" s="15">
        <v>2270</v>
      </c>
      <c r="CE68" s="15"/>
      <c r="CF68" s="15">
        <v>165</v>
      </c>
      <c r="CG68" s="15"/>
      <c r="CH68" s="15">
        <v>580</v>
      </c>
      <c r="CI68" s="15">
        <v>165</v>
      </c>
    </row>
    <row r="69" spans="1:87">
      <c r="A69" s="14">
        <v>45838</v>
      </c>
      <c r="B69" s="15">
        <v>26807</v>
      </c>
      <c r="C69" s="15">
        <v>19338</v>
      </c>
      <c r="D69" s="15">
        <v>25479</v>
      </c>
      <c r="E69" s="15">
        <v>9441</v>
      </c>
      <c r="F69" s="15">
        <v>20566</v>
      </c>
      <c r="G69" s="15">
        <v>7865</v>
      </c>
      <c r="H69" s="15">
        <v>8218</v>
      </c>
      <c r="I69" s="15">
        <v>11375</v>
      </c>
      <c r="J69" s="15">
        <v>11739</v>
      </c>
      <c r="K69" s="15">
        <v>5914</v>
      </c>
      <c r="L69" s="15">
        <v>7049</v>
      </c>
      <c r="M69" s="15">
        <v>3271</v>
      </c>
      <c r="N69" s="15">
        <v>4255</v>
      </c>
      <c r="O69" s="15">
        <v>8513</v>
      </c>
      <c r="P69" s="15">
        <v>9839</v>
      </c>
      <c r="Q69" s="15">
        <v>8605</v>
      </c>
      <c r="R69" s="15">
        <v>5273</v>
      </c>
      <c r="S69" s="15">
        <v>4141</v>
      </c>
      <c r="T69" s="15">
        <v>6394</v>
      </c>
      <c r="U69" s="15">
        <v>1020</v>
      </c>
      <c r="V69" s="15">
        <v>5273</v>
      </c>
      <c r="W69" s="15">
        <v>6017</v>
      </c>
      <c r="X69" s="15">
        <v>2824</v>
      </c>
      <c r="Y69" s="15">
        <v>4359</v>
      </c>
      <c r="Z69" s="15">
        <v>3691</v>
      </c>
      <c r="AA69" s="15">
        <v>4031</v>
      </c>
      <c r="AB69" s="15">
        <v>3434</v>
      </c>
      <c r="AC69" s="15">
        <v>6632</v>
      </c>
      <c r="AD69" s="15">
        <v>1842</v>
      </c>
      <c r="AE69" s="15">
        <v>2147</v>
      </c>
      <c r="AF69" s="15">
        <v>3852</v>
      </c>
      <c r="AG69" s="15">
        <v>4965</v>
      </c>
      <c r="AH69" s="15">
        <v>4375</v>
      </c>
      <c r="AI69" s="15">
        <v>3729</v>
      </c>
      <c r="AJ69" s="15">
        <v>2574</v>
      </c>
      <c r="AK69" s="15">
        <v>4186</v>
      </c>
      <c r="AL69" s="15">
        <v>4381</v>
      </c>
      <c r="AM69" s="15">
        <v>7930</v>
      </c>
      <c r="AN69" s="15">
        <v>3138</v>
      </c>
      <c r="AO69" s="15">
        <v>2343</v>
      </c>
      <c r="AP69" s="15">
        <v>2408</v>
      </c>
      <c r="AQ69" s="15"/>
      <c r="AR69" s="15"/>
      <c r="AS69" s="15"/>
      <c r="AT69" s="15"/>
      <c r="AU69" s="15"/>
      <c r="AV69" s="15"/>
      <c r="AW69" s="15"/>
      <c r="AX69" s="15"/>
      <c r="AY69" s="15">
        <v>8836</v>
      </c>
      <c r="AZ69" s="15">
        <v>8785</v>
      </c>
      <c r="BA69" s="15">
        <v>7554</v>
      </c>
      <c r="BB69" s="15">
        <v>2474</v>
      </c>
      <c r="BC69" s="15">
        <v>3981</v>
      </c>
      <c r="BD69" s="15">
        <v>950</v>
      </c>
      <c r="BE69" s="15">
        <v>2677</v>
      </c>
      <c r="BF69" s="15">
        <v>1691</v>
      </c>
      <c r="BG69" s="15">
        <v>3276</v>
      </c>
      <c r="BH69" s="15">
        <v>2447</v>
      </c>
      <c r="BI69" s="15">
        <v>1312</v>
      </c>
      <c r="BJ69" s="15">
        <v>4465</v>
      </c>
      <c r="BK69" s="15">
        <v>1811</v>
      </c>
      <c r="BL69" s="15">
        <v>6692</v>
      </c>
      <c r="BM69" s="15">
        <v>3877</v>
      </c>
      <c r="BN69" s="15">
        <v>6943</v>
      </c>
      <c r="BO69" s="15">
        <v>4086</v>
      </c>
      <c r="BP69" s="15">
        <v>2030</v>
      </c>
      <c r="BQ69" s="15">
        <v>4912</v>
      </c>
      <c r="BR69" s="15">
        <v>4196</v>
      </c>
      <c r="BS69" s="15"/>
      <c r="BT69" s="15">
        <v>2722</v>
      </c>
      <c r="BU69" s="15"/>
      <c r="BV69" s="15">
        <v>4999</v>
      </c>
      <c r="BW69" s="15">
        <v>4736</v>
      </c>
      <c r="BX69" s="15">
        <v>4751</v>
      </c>
      <c r="BY69" s="15"/>
      <c r="BZ69" s="15">
        <v>2186</v>
      </c>
      <c r="CA69" s="15">
        <v>1082</v>
      </c>
      <c r="CB69" s="15">
        <v>1505</v>
      </c>
      <c r="CC69" s="15"/>
      <c r="CD69" s="15">
        <v>2320</v>
      </c>
      <c r="CE69" s="15"/>
      <c r="CF69" s="15">
        <v>165</v>
      </c>
      <c r="CG69" s="15"/>
      <c r="CH69" s="15">
        <v>580</v>
      </c>
      <c r="CI69" s="15">
        <v>165</v>
      </c>
    </row>
  </sheetData>
  <conditionalFormatting sqref="B5:CI69">
    <cfRule type="containsBlanks" dxfId="2" priority="1" stopIfTrue="1">
      <formula>LEN(TRIM(B5))=0</formula>
    </cfRule>
    <cfRule type="colorScale" priority="2">
      <colorScale>
        <cfvo type="percentile" val="0"/>
        <cfvo type="percentile" val="50"/>
        <cfvo type="percentile" val="100"/>
        <color rgb="FFF3FBFE"/>
        <color rgb="FFBEE4FC"/>
        <color rgb="FFCAAAFB"/>
      </colorScale>
    </cfRule>
  </conditionalFormatting>
  <pageMargins left="0.7" right="0.7" top="0.75" bottom="0.75" header="0.3" footer="0.3"/>
  <legacyDrawing r:id="rId1"/>
  <tableParts count="1">
    <tablePart r:id="rId2"/>
  </tableParts>
</worksheet>
</file>

<file path=xl/worksheets/sheet9.xml><?xml version="1.0" encoding="utf-8"?>
<worksheet xmlns="http://schemas.openxmlformats.org/spreadsheetml/2006/main" xmlns:r="http://schemas.openxmlformats.org/officeDocument/2006/relationships">
  <dimension ref="A1:CI69"/>
  <sheetViews>
    <sheetView workbookViewId="0">
      <pane xSplit="1" ySplit="4" topLeftCell="B5" activePane="bottomRight" state="frozen"/>
      <selection pane="topRight" activeCell="B1" sqref="B1"/>
      <selection pane="bottomLeft" activeCell="A5" sqref="A5"/>
      <selection pane="bottomRight"/>
    </sheetView>
  </sheetViews>
  <sheetFormatPr defaultRowHeight="15"/>
  <cols>
    <col min="1" max="1" width="10.7109375" customWidth="1"/>
    <col min="2" max="87" width="8.7109375" customWidth="1"/>
  </cols>
  <sheetData>
    <row r="1" spans="1:87">
      <c r="A1" s="4"/>
      <c r="B1" s="4" t="s">
        <v>130</v>
      </c>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c r="BC1" s="4"/>
      <c r="BD1" s="4"/>
      <c r="BE1" s="4"/>
      <c r="BF1" s="4"/>
      <c r="BG1" s="4"/>
      <c r="BH1" s="4"/>
      <c r="BI1" s="4"/>
      <c r="BJ1" s="4"/>
      <c r="BK1" s="4"/>
      <c r="BL1" s="4"/>
      <c r="BM1" s="4"/>
      <c r="BN1" s="4"/>
      <c r="BO1" s="4"/>
      <c r="BP1" s="4"/>
      <c r="BQ1" s="4"/>
      <c r="BR1" s="4"/>
      <c r="BS1" s="4"/>
      <c r="BT1" s="4"/>
      <c r="BU1" s="4"/>
      <c r="BV1" s="4"/>
      <c r="BW1" s="4"/>
      <c r="BX1" s="4"/>
      <c r="BY1" s="4"/>
      <c r="BZ1" s="4"/>
      <c r="CA1" s="4"/>
      <c r="CB1" s="4"/>
      <c r="CC1" s="4"/>
      <c r="CD1" s="4"/>
      <c r="CE1" s="4"/>
      <c r="CF1" s="4"/>
      <c r="CG1" s="4"/>
      <c r="CH1" s="4"/>
      <c r="CI1" s="4"/>
    </row>
    <row r="2" spans="1:87">
      <c r="A2" s="5"/>
      <c r="B2" s="5" t="s">
        <v>114</v>
      </c>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t="s">
        <v>119</v>
      </c>
      <c r="AZ2" s="5"/>
      <c r="BA2" s="5"/>
      <c r="BB2" s="5"/>
      <c r="BC2" s="5"/>
      <c r="BD2" s="5"/>
      <c r="BE2" s="5"/>
      <c r="BF2" s="5"/>
      <c r="BG2" s="5"/>
      <c r="BH2" s="5"/>
      <c r="BI2" s="5"/>
      <c r="BJ2" s="5"/>
      <c r="BK2" s="5"/>
      <c r="BL2" s="5"/>
      <c r="BM2" s="5"/>
      <c r="BN2" s="5" t="s">
        <v>120</v>
      </c>
      <c r="BO2" s="5"/>
      <c r="BP2" s="5"/>
      <c r="BQ2" s="5"/>
      <c r="BR2" s="5"/>
      <c r="BS2" s="5"/>
      <c r="BT2" s="5" t="s">
        <v>121</v>
      </c>
      <c r="BU2" s="5"/>
      <c r="BV2" s="5"/>
      <c r="BW2" s="5"/>
      <c r="BX2" s="5"/>
      <c r="BY2" s="5"/>
      <c r="BZ2" s="5"/>
      <c r="CA2" s="5"/>
      <c r="CB2" s="5"/>
      <c r="CC2" s="5"/>
      <c r="CD2" s="5" t="s">
        <v>123</v>
      </c>
      <c r="CE2" s="5"/>
      <c r="CF2" s="5"/>
      <c r="CG2" s="5"/>
      <c r="CH2" s="5"/>
      <c r="CI2" s="5"/>
    </row>
    <row r="3" spans="1:87">
      <c r="A3" s="6"/>
      <c r="B3" s="6" t="s">
        <v>115</v>
      </c>
      <c r="C3" s="6"/>
      <c r="D3" s="6"/>
      <c r="E3" s="6"/>
      <c r="F3" s="6"/>
      <c r="G3" s="6"/>
      <c r="H3" s="6"/>
      <c r="I3" s="6"/>
      <c r="J3" s="7" t="s">
        <v>116</v>
      </c>
      <c r="K3" s="7"/>
      <c r="L3" s="7"/>
      <c r="M3" s="7"/>
      <c r="N3" s="7"/>
      <c r="O3" s="7"/>
      <c r="P3" s="7"/>
      <c r="Q3" s="7"/>
      <c r="R3" s="7"/>
      <c r="S3" s="7"/>
      <c r="T3" s="7"/>
      <c r="U3" s="7"/>
      <c r="V3" s="7"/>
      <c r="W3" s="7"/>
      <c r="X3" s="8" t="s">
        <v>117</v>
      </c>
      <c r="Y3" s="8"/>
      <c r="Z3" s="8"/>
      <c r="AA3" s="8"/>
      <c r="AB3" s="8"/>
      <c r="AC3" s="8"/>
      <c r="AD3" s="8"/>
      <c r="AE3" s="8"/>
      <c r="AF3" s="8"/>
      <c r="AG3" s="8"/>
      <c r="AH3" s="8"/>
      <c r="AI3" s="8"/>
      <c r="AJ3" s="8"/>
      <c r="AK3" s="8"/>
      <c r="AL3" s="8"/>
      <c r="AM3" s="8"/>
      <c r="AN3" s="8"/>
      <c r="AO3" s="8"/>
      <c r="AP3" s="8"/>
      <c r="AQ3" s="9" t="s">
        <v>118</v>
      </c>
      <c r="AR3" s="9"/>
      <c r="AS3" s="9"/>
      <c r="AT3" s="9"/>
      <c r="AU3" s="9"/>
      <c r="AV3" s="9"/>
      <c r="AW3" s="9"/>
      <c r="AX3" s="9"/>
      <c r="AY3" s="6" t="s">
        <v>115</v>
      </c>
      <c r="AZ3" s="6"/>
      <c r="BA3" s="6"/>
      <c r="BB3" s="7" t="s">
        <v>116</v>
      </c>
      <c r="BC3" s="7"/>
      <c r="BD3" s="7"/>
      <c r="BE3" s="7"/>
      <c r="BF3" s="7"/>
      <c r="BG3" s="7"/>
      <c r="BH3" s="7"/>
      <c r="BI3" s="7"/>
      <c r="BJ3" s="7"/>
      <c r="BK3" s="7"/>
      <c r="BL3" s="7"/>
      <c r="BM3" s="7"/>
      <c r="BN3" s="6" t="s">
        <v>115</v>
      </c>
      <c r="BO3" s="7" t="s">
        <v>116</v>
      </c>
      <c r="BP3" s="7"/>
      <c r="BQ3" s="7"/>
      <c r="BR3" s="7"/>
      <c r="BS3" s="7"/>
      <c r="BT3" s="7" t="s">
        <v>122</v>
      </c>
      <c r="BU3" s="7"/>
      <c r="BV3" s="7"/>
      <c r="BW3" s="7"/>
      <c r="BX3" s="7"/>
      <c r="BY3" s="7"/>
      <c r="BZ3" s="7"/>
      <c r="CA3" s="7"/>
      <c r="CB3" s="7"/>
      <c r="CC3" s="8" t="s">
        <v>117</v>
      </c>
      <c r="CD3" s="7" t="s">
        <v>122</v>
      </c>
      <c r="CE3" s="7"/>
      <c r="CF3" s="7"/>
      <c r="CG3" s="7"/>
      <c r="CH3" s="7"/>
      <c r="CI3" s="7"/>
    </row>
    <row r="4" spans="1:87">
      <c r="A4" s="10" t="s">
        <v>26</v>
      </c>
      <c r="B4" s="10" t="s">
        <v>27</v>
      </c>
      <c r="C4" s="10" t="s">
        <v>28</v>
      </c>
      <c r="D4" s="10" t="s">
        <v>29</v>
      </c>
      <c r="E4" s="10" t="s">
        <v>30</v>
      </c>
      <c r="F4" s="10" t="s">
        <v>31</v>
      </c>
      <c r="G4" s="10" t="s">
        <v>32</v>
      </c>
      <c r="H4" s="10" t="s">
        <v>33</v>
      </c>
      <c r="I4" s="10" t="s">
        <v>34</v>
      </c>
      <c r="J4" s="11" t="s">
        <v>35</v>
      </c>
      <c r="K4" s="11" t="s">
        <v>36</v>
      </c>
      <c r="L4" s="11" t="s">
        <v>37</v>
      </c>
      <c r="M4" s="11" t="s">
        <v>38</v>
      </c>
      <c r="N4" s="11" t="s">
        <v>39</v>
      </c>
      <c r="O4" s="11" t="s">
        <v>40</v>
      </c>
      <c r="P4" s="11" t="s">
        <v>41</v>
      </c>
      <c r="Q4" s="11" t="s">
        <v>42</v>
      </c>
      <c r="R4" s="11" t="s">
        <v>43</v>
      </c>
      <c r="S4" s="11" t="s">
        <v>44</v>
      </c>
      <c r="T4" s="11" t="s">
        <v>45</v>
      </c>
      <c r="U4" s="11" t="s">
        <v>46</v>
      </c>
      <c r="V4" s="11" t="s">
        <v>47</v>
      </c>
      <c r="W4" s="11" t="s">
        <v>48</v>
      </c>
      <c r="X4" s="12" t="s">
        <v>49</v>
      </c>
      <c r="Y4" s="12" t="s">
        <v>50</v>
      </c>
      <c r="Z4" s="12" t="s">
        <v>51</v>
      </c>
      <c r="AA4" s="12" t="s">
        <v>52</v>
      </c>
      <c r="AB4" s="12" t="s">
        <v>53</v>
      </c>
      <c r="AC4" s="12" t="s">
        <v>54</v>
      </c>
      <c r="AD4" s="12" t="s">
        <v>55</v>
      </c>
      <c r="AE4" s="12" t="s">
        <v>56</v>
      </c>
      <c r="AF4" s="12" t="s">
        <v>57</v>
      </c>
      <c r="AG4" s="12" t="s">
        <v>58</v>
      </c>
      <c r="AH4" s="12" t="s">
        <v>59</v>
      </c>
      <c r="AI4" s="12" t="s">
        <v>60</v>
      </c>
      <c r="AJ4" s="12" t="s">
        <v>61</v>
      </c>
      <c r="AK4" s="12" t="s">
        <v>62</v>
      </c>
      <c r="AL4" s="12" t="s">
        <v>63</v>
      </c>
      <c r="AM4" s="12" t="s">
        <v>64</v>
      </c>
      <c r="AN4" s="12" t="s">
        <v>65</v>
      </c>
      <c r="AO4" s="12" t="s">
        <v>66</v>
      </c>
      <c r="AP4" s="12" t="s">
        <v>67</v>
      </c>
      <c r="AQ4" s="13" t="s">
        <v>68</v>
      </c>
      <c r="AR4" s="13" t="s">
        <v>69</v>
      </c>
      <c r="AS4" s="13" t="s">
        <v>70</v>
      </c>
      <c r="AT4" s="13" t="s">
        <v>71</v>
      </c>
      <c r="AU4" s="13" t="s">
        <v>72</v>
      </c>
      <c r="AV4" s="13" t="s">
        <v>73</v>
      </c>
      <c r="AW4" s="13" t="s">
        <v>74</v>
      </c>
      <c r="AX4" s="13" t="s">
        <v>75</v>
      </c>
      <c r="AY4" s="10" t="s">
        <v>76</v>
      </c>
      <c r="AZ4" s="10" t="s">
        <v>77</v>
      </c>
      <c r="BA4" s="10" t="s">
        <v>78</v>
      </c>
      <c r="BB4" s="11" t="s">
        <v>79</v>
      </c>
      <c r="BC4" s="11" t="s">
        <v>80</v>
      </c>
      <c r="BD4" s="11" t="s">
        <v>81</v>
      </c>
      <c r="BE4" s="11" t="s">
        <v>82</v>
      </c>
      <c r="BF4" s="11" t="s">
        <v>83</v>
      </c>
      <c r="BG4" s="11" t="s">
        <v>84</v>
      </c>
      <c r="BH4" s="11" t="s">
        <v>85</v>
      </c>
      <c r="BI4" s="11" t="s">
        <v>86</v>
      </c>
      <c r="BJ4" s="11" t="s">
        <v>87</v>
      </c>
      <c r="BK4" s="11" t="s">
        <v>88</v>
      </c>
      <c r="BL4" s="11" t="s">
        <v>89</v>
      </c>
      <c r="BM4" s="11" t="s">
        <v>90</v>
      </c>
      <c r="BN4" s="10" t="s">
        <v>91</v>
      </c>
      <c r="BO4" s="11" t="s">
        <v>92</v>
      </c>
      <c r="BP4" s="11" t="s">
        <v>93</v>
      </c>
      <c r="BQ4" s="11" t="s">
        <v>94</v>
      </c>
      <c r="BR4" s="11" t="s">
        <v>95</v>
      </c>
      <c r="BS4" s="11" t="s">
        <v>96</v>
      </c>
      <c r="BT4" s="11" t="s">
        <v>97</v>
      </c>
      <c r="BU4" s="11" t="s">
        <v>98</v>
      </c>
      <c r="BV4" s="11" t="s">
        <v>99</v>
      </c>
      <c r="BW4" s="11" t="s">
        <v>100</v>
      </c>
      <c r="BX4" s="11" t="s">
        <v>101</v>
      </c>
      <c r="BY4" s="11" t="s">
        <v>102</v>
      </c>
      <c r="BZ4" s="11" t="s">
        <v>103</v>
      </c>
      <c r="CA4" s="11" t="s">
        <v>104</v>
      </c>
      <c r="CB4" s="11" t="s">
        <v>105</v>
      </c>
      <c r="CC4" s="12" t="s">
        <v>106</v>
      </c>
      <c r="CD4" s="11" t="s">
        <v>107</v>
      </c>
      <c r="CE4" s="11" t="s">
        <v>108</v>
      </c>
      <c r="CF4" s="11" t="s">
        <v>109</v>
      </c>
      <c r="CG4" s="11" t="s">
        <v>110</v>
      </c>
      <c r="CH4" s="11" t="s">
        <v>111</v>
      </c>
      <c r="CI4" s="11" t="s">
        <v>112</v>
      </c>
    </row>
    <row r="5" spans="1:87">
      <c r="A5" s="14">
        <v>46286</v>
      </c>
      <c r="B5" s="16">
        <v>0.04026845637583892</v>
      </c>
      <c r="C5" s="16">
        <v>0.1207411835026898</v>
      </c>
      <c r="D5" s="16">
        <v>0.03886925795053003</v>
      </c>
      <c r="E5" s="16">
        <v>0.08036890645586298</v>
      </c>
      <c r="F5" s="16">
        <v>0.004656577415599534</v>
      </c>
      <c r="G5" s="16">
        <v>0.02037351443123939</v>
      </c>
      <c r="H5" s="16">
        <v>0.06521739130434782</v>
      </c>
      <c r="I5" s="16">
        <v>0.001074113856068743</v>
      </c>
      <c r="J5" s="16">
        <v>0.04657933042212518</v>
      </c>
      <c r="K5" s="16">
        <v>0.008474576271186441</v>
      </c>
      <c r="L5" s="16">
        <v>0.160655737704918</v>
      </c>
      <c r="M5" s="16">
        <v>0</v>
      </c>
      <c r="N5" s="16">
        <v>0</v>
      </c>
      <c r="O5" s="16">
        <v>0.005617977528089887</v>
      </c>
      <c r="P5" s="16">
        <v>0.03174603174603174</v>
      </c>
      <c r="Q5" s="16">
        <v>0.04690831556503199</v>
      </c>
      <c r="R5" s="16">
        <v>0.003787878787878788</v>
      </c>
      <c r="S5" s="16">
        <v>0.009708737864077669</v>
      </c>
      <c r="T5" s="16">
        <v>0.01550387596899225</v>
      </c>
      <c r="U5" s="16">
        <v>0</v>
      </c>
      <c r="V5" s="16">
        <v>0.007125890736342043</v>
      </c>
      <c r="W5" s="16">
        <v>0.07942973523421588</v>
      </c>
      <c r="X5" s="16">
        <v>0.01428571428571429</v>
      </c>
      <c r="Y5" s="16">
        <v>0.056</v>
      </c>
      <c r="Z5" s="16">
        <v>0.04444444444444445</v>
      </c>
      <c r="AA5" s="16">
        <v>0.02285714285714286</v>
      </c>
      <c r="AB5" s="16">
        <v>0.02352941176470588</v>
      </c>
      <c r="AC5" s="16">
        <v>0.04</v>
      </c>
      <c r="AD5" s="16">
        <v>0.02222222222222222</v>
      </c>
      <c r="AE5" s="16">
        <v>0.05</v>
      </c>
      <c r="AF5" s="16">
        <v>0.04285714285714286</v>
      </c>
      <c r="AG5" s="16">
        <v>0.02</v>
      </c>
      <c r="AH5" s="16">
        <v>0.05</v>
      </c>
      <c r="AI5" s="16">
        <v>0.01176470588235294</v>
      </c>
      <c r="AJ5" s="16">
        <v>0.01818181818181818</v>
      </c>
      <c r="AK5" s="16">
        <v>0.05217391304347826</v>
      </c>
      <c r="AL5" s="16">
        <v>0.02105263157894737</v>
      </c>
      <c r="AM5" s="16">
        <v>0.00909090909090909</v>
      </c>
      <c r="AN5" s="16">
        <v>0.0125</v>
      </c>
      <c r="AO5" s="16">
        <v>0.09090909090909091</v>
      </c>
      <c r="AP5" s="16">
        <v>0</v>
      </c>
      <c r="AQ5" s="16">
        <v>0</v>
      </c>
      <c r="AR5" s="16">
        <v>0</v>
      </c>
      <c r="AS5" s="16">
        <v>0</v>
      </c>
      <c r="AT5" s="16">
        <v>0</v>
      </c>
      <c r="AU5" s="16">
        <v>0</v>
      </c>
      <c r="AV5" s="16">
        <v>0</v>
      </c>
      <c r="AW5" s="16">
        <v>0</v>
      </c>
      <c r="AX5" s="16">
        <v>0</v>
      </c>
      <c r="AY5" s="16">
        <v>0.03254437869822485</v>
      </c>
      <c r="AZ5" s="16">
        <v>0.0188953488372093</v>
      </c>
      <c r="BA5" s="16">
        <v>0.02409638554216868</v>
      </c>
      <c r="BB5" s="16">
        <v>0.04819277108433735</v>
      </c>
      <c r="BC5" s="16">
        <v>0.0045662100456621</v>
      </c>
      <c r="BD5" s="16">
        <v>0</v>
      </c>
      <c r="BE5" s="16">
        <v>0</v>
      </c>
      <c r="BF5" s="16">
        <v>0</v>
      </c>
      <c r="BG5" s="16">
        <v>0.01015228426395939</v>
      </c>
      <c r="BH5" s="16">
        <v>0</v>
      </c>
      <c r="BI5" s="16">
        <v>0</v>
      </c>
      <c r="BJ5" s="16">
        <v>0.02005730659025788</v>
      </c>
      <c r="BK5" s="16">
        <v>0</v>
      </c>
      <c r="BL5" s="16">
        <v>0.02880658436213992</v>
      </c>
      <c r="BM5" s="16">
        <v>0.01818181818181818</v>
      </c>
      <c r="BN5" s="16">
        <v>0.01908957415565345</v>
      </c>
      <c r="BO5" s="16">
        <v>0.01149425287356322</v>
      </c>
      <c r="BP5" s="16">
        <v>0</v>
      </c>
      <c r="BQ5" s="16">
        <v>0.0028328611898017</v>
      </c>
      <c r="BR5" s="16">
        <v>0</v>
      </c>
      <c r="BS5" s="16">
        <v>0</v>
      </c>
      <c r="BT5" s="16">
        <v>0.02030456852791878</v>
      </c>
      <c r="BU5" s="16">
        <v>0</v>
      </c>
      <c r="BV5" s="16">
        <v>0.01344086021505376</v>
      </c>
      <c r="BW5" s="16">
        <v>0</v>
      </c>
      <c r="BX5" s="16">
        <v>0.02185792349726776</v>
      </c>
      <c r="BY5" s="16">
        <v>0</v>
      </c>
      <c r="BZ5" s="16">
        <v>0</v>
      </c>
      <c r="CA5" s="16">
        <v>0</v>
      </c>
      <c r="CB5" s="16">
        <v>0</v>
      </c>
      <c r="CC5" s="16">
        <v>0.3</v>
      </c>
      <c r="CD5" s="16">
        <v>0.02</v>
      </c>
      <c r="CE5" s="16">
        <v>0</v>
      </c>
      <c r="CF5" s="16">
        <v>0</v>
      </c>
      <c r="CG5" s="16">
        <v>0</v>
      </c>
      <c r="CH5" s="16">
        <v>0</v>
      </c>
      <c r="CI5" s="16">
        <v>0</v>
      </c>
    </row>
    <row r="6" spans="1:87">
      <c r="A6" s="14">
        <v>46279</v>
      </c>
      <c r="B6" s="16">
        <v>0.0511744966442953</v>
      </c>
      <c r="C6" s="16">
        <v>0.1536162582187687</v>
      </c>
      <c r="D6" s="16">
        <v>0.05830388692579505</v>
      </c>
      <c r="E6" s="16">
        <v>0.1133069828722003</v>
      </c>
      <c r="F6" s="16">
        <v>0.005820721769499418</v>
      </c>
      <c r="G6" s="16">
        <v>0.02037351443123939</v>
      </c>
      <c r="H6" s="16">
        <v>0.08695652173913043</v>
      </c>
      <c r="I6" s="16">
        <v>0.004296455424274973</v>
      </c>
      <c r="J6" s="16">
        <v>0.05676855895196507</v>
      </c>
      <c r="K6" s="16">
        <v>0.008474576271186441</v>
      </c>
      <c r="L6" s="16">
        <v>0.2</v>
      </c>
      <c r="M6" s="16">
        <v>0</v>
      </c>
      <c r="N6" s="16">
        <v>0.0078125</v>
      </c>
      <c r="O6" s="16">
        <v>0.008426966292134831</v>
      </c>
      <c r="P6" s="16">
        <v>0.04308390022675737</v>
      </c>
      <c r="Q6" s="16">
        <v>0.07036247334754797</v>
      </c>
      <c r="R6" s="16">
        <v>0</v>
      </c>
      <c r="S6" s="16">
        <v>0.0226537216828479</v>
      </c>
      <c r="T6" s="16">
        <v>0.002583979328165375</v>
      </c>
      <c r="U6" s="16">
        <v>0</v>
      </c>
      <c r="V6" s="16">
        <v>0.007125890736342043</v>
      </c>
      <c r="W6" s="16">
        <v>0.07331975560081466</v>
      </c>
      <c r="X6" s="16">
        <v>0.01428571428571429</v>
      </c>
      <c r="Y6" s="16">
        <v>0.07199999999999999</v>
      </c>
      <c r="Z6" s="16">
        <v>0.05925925925925926</v>
      </c>
      <c r="AA6" s="16">
        <v>0.02857142857142857</v>
      </c>
      <c r="AB6" s="16">
        <v>0.01176470588235294</v>
      </c>
      <c r="AC6" s="16">
        <v>0.08799999999999999</v>
      </c>
      <c r="AD6" s="16">
        <v>0.04444444444444445</v>
      </c>
      <c r="AE6" s="16">
        <v>0.075</v>
      </c>
      <c r="AF6" s="16">
        <v>0.02857142857142857</v>
      </c>
      <c r="AG6" s="16">
        <v>0.04</v>
      </c>
      <c r="AH6" s="16">
        <v>0.05</v>
      </c>
      <c r="AI6" s="16">
        <v>0.04705882352941176</v>
      </c>
      <c r="AJ6" s="16">
        <v>0</v>
      </c>
      <c r="AK6" s="16">
        <v>0.06956521739130435</v>
      </c>
      <c r="AL6" s="16">
        <v>0.07368421052631578</v>
      </c>
      <c r="AM6" s="16">
        <v>0.1181818181818182</v>
      </c>
      <c r="AN6" s="16">
        <v>0.025</v>
      </c>
      <c r="AO6" s="16">
        <v>0.09090909090909091</v>
      </c>
      <c r="AP6" s="16">
        <v>0</v>
      </c>
      <c r="AQ6" s="16">
        <v>0</v>
      </c>
      <c r="AR6" s="16">
        <v>0</v>
      </c>
      <c r="AS6" s="16">
        <v>0</v>
      </c>
      <c r="AT6" s="16">
        <v>0</v>
      </c>
      <c r="AU6" s="16">
        <v>0</v>
      </c>
      <c r="AV6" s="16">
        <v>0</v>
      </c>
      <c r="AW6" s="16">
        <v>0</v>
      </c>
      <c r="AX6" s="16">
        <v>0</v>
      </c>
      <c r="AY6" s="16">
        <v>0.03550295857988166</v>
      </c>
      <c r="AZ6" s="16">
        <v>0.0188953488372093</v>
      </c>
      <c r="BA6" s="16">
        <v>0.02710843373493976</v>
      </c>
      <c r="BB6" s="16">
        <v>0.006024096385542169</v>
      </c>
      <c r="BC6" s="16">
        <v>0</v>
      </c>
      <c r="BD6" s="16">
        <v>0</v>
      </c>
      <c r="BE6" s="16">
        <v>0</v>
      </c>
      <c r="BF6" s="16">
        <v>0</v>
      </c>
      <c r="BG6" s="16">
        <v>0.01522842639593909</v>
      </c>
      <c r="BH6" s="16">
        <v>0</v>
      </c>
      <c r="BI6" s="16">
        <v>0</v>
      </c>
      <c r="BJ6" s="16">
        <v>0.03151862464183381</v>
      </c>
      <c r="BK6" s="16">
        <v>0</v>
      </c>
      <c r="BL6" s="16">
        <v>0.02674897119341564</v>
      </c>
      <c r="BM6" s="16">
        <v>0.01454545454545455</v>
      </c>
      <c r="BN6" s="16">
        <v>0.02349486049926578</v>
      </c>
      <c r="BO6" s="16">
        <v>0.01149425287356322</v>
      </c>
      <c r="BP6" s="16">
        <v>0</v>
      </c>
      <c r="BQ6" s="16">
        <v>0.028328611898017</v>
      </c>
      <c r="BR6" s="16">
        <v>0.01071428571428571</v>
      </c>
      <c r="BS6" s="16"/>
      <c r="BT6" s="16">
        <v>0.01522842639593909</v>
      </c>
      <c r="BU6" s="16">
        <v>0</v>
      </c>
      <c r="BV6" s="16">
        <v>0.01881720430107527</v>
      </c>
      <c r="BW6" s="16">
        <v>0</v>
      </c>
      <c r="BX6" s="16">
        <v>0.01639344262295082</v>
      </c>
      <c r="BY6" s="16">
        <v>0</v>
      </c>
      <c r="BZ6" s="16">
        <v>0</v>
      </c>
      <c r="CA6" s="16">
        <v>0</v>
      </c>
      <c r="CB6" s="16">
        <v>0</v>
      </c>
      <c r="CC6" s="16">
        <v>0.5</v>
      </c>
      <c r="CD6" s="16">
        <v>0.02666666666666667</v>
      </c>
      <c r="CE6" s="16">
        <v>0</v>
      </c>
      <c r="CF6" s="16">
        <v>0</v>
      </c>
      <c r="CG6" s="16">
        <v>0</v>
      </c>
      <c r="CH6" s="16">
        <v>0</v>
      </c>
      <c r="CI6" s="16">
        <v>0</v>
      </c>
    </row>
    <row r="7" spans="1:87">
      <c r="A7" s="14">
        <v>46272</v>
      </c>
      <c r="B7" s="16">
        <v>0.03523489932885906</v>
      </c>
      <c r="C7" s="16">
        <v>0.1566049013747758</v>
      </c>
      <c r="D7" s="16">
        <v>0.05918727915194346</v>
      </c>
      <c r="E7" s="16">
        <v>0.1133069828722003</v>
      </c>
      <c r="F7" s="16">
        <v>0.01280558789289872</v>
      </c>
      <c r="G7" s="16">
        <v>0.02037351443123939</v>
      </c>
      <c r="H7" s="16">
        <v>0.08913043478260869</v>
      </c>
      <c r="I7" s="16">
        <v>0.004296455424274973</v>
      </c>
      <c r="J7" s="16">
        <v>0.05094614264919942</v>
      </c>
      <c r="K7" s="16">
        <v>0.002824858757062147</v>
      </c>
      <c r="L7" s="16">
        <v>0.1639344262295082</v>
      </c>
      <c r="M7" s="16">
        <v>0</v>
      </c>
      <c r="N7" s="16">
        <v>0.01171875</v>
      </c>
      <c r="O7" s="16">
        <v>0.01123595505617977</v>
      </c>
      <c r="P7" s="16">
        <v>0.03854875283446712</v>
      </c>
      <c r="Q7" s="16">
        <v>0.05543710021321962</v>
      </c>
      <c r="R7" s="16">
        <v>0</v>
      </c>
      <c r="S7" s="16">
        <v>0.01294498381877023</v>
      </c>
      <c r="T7" s="16">
        <v>0.002583979328165375</v>
      </c>
      <c r="U7" s="16">
        <v>0</v>
      </c>
      <c r="V7" s="16">
        <v>0.007125890736342043</v>
      </c>
      <c r="W7" s="16">
        <v>0.06720977596741344</v>
      </c>
      <c r="X7" s="16">
        <v>0.02857142857142857</v>
      </c>
      <c r="Y7" s="16">
        <v>0.096</v>
      </c>
      <c r="Z7" s="16">
        <v>0.01481481481481482</v>
      </c>
      <c r="AA7" s="16">
        <v>0.04</v>
      </c>
      <c r="AB7" s="16">
        <v>0.02352941176470588</v>
      </c>
      <c r="AC7" s="16">
        <v>0.08</v>
      </c>
      <c r="AD7" s="16">
        <v>0.04444444444444445</v>
      </c>
      <c r="AE7" s="16">
        <v>0.075</v>
      </c>
      <c r="AF7" s="16">
        <v>0.05714285714285714</v>
      </c>
      <c r="AG7" s="16">
        <v>0.03</v>
      </c>
      <c r="AH7" s="16">
        <v>0.08749999999999999</v>
      </c>
      <c r="AI7" s="16">
        <v>0.08235294117647059</v>
      </c>
      <c r="AJ7" s="16">
        <v>0.01818181818181818</v>
      </c>
      <c r="AK7" s="16">
        <v>0.0782608695652174</v>
      </c>
      <c r="AL7" s="16">
        <v>0.1157894736842105</v>
      </c>
      <c r="AM7" s="16">
        <v>0.06363636363636363</v>
      </c>
      <c r="AN7" s="16">
        <v>0.025</v>
      </c>
      <c r="AO7" s="16">
        <v>0.1272727272727273</v>
      </c>
      <c r="AP7" s="16">
        <v>0</v>
      </c>
      <c r="AQ7" s="16">
        <v>0</v>
      </c>
      <c r="AR7" s="16">
        <v>0</v>
      </c>
      <c r="AS7" s="16">
        <v>0</v>
      </c>
      <c r="AT7" s="16">
        <v>0</v>
      </c>
      <c r="AU7" s="16">
        <v>0</v>
      </c>
      <c r="AV7" s="16">
        <v>0</v>
      </c>
      <c r="AW7" s="16">
        <v>0</v>
      </c>
      <c r="AX7" s="16">
        <v>0</v>
      </c>
      <c r="AY7" s="16">
        <v>0.04585798816568047</v>
      </c>
      <c r="AZ7" s="16">
        <v>0.02034883720930233</v>
      </c>
      <c r="BA7" s="16">
        <v>0.02710843373493976</v>
      </c>
      <c r="BB7" s="16">
        <v>0.04819277108433735</v>
      </c>
      <c r="BC7" s="16">
        <v>0</v>
      </c>
      <c r="BD7" s="16">
        <v>0</v>
      </c>
      <c r="BE7" s="16">
        <v>0</v>
      </c>
      <c r="BF7" s="16">
        <v>0</v>
      </c>
      <c r="BG7" s="16">
        <v>0</v>
      </c>
      <c r="BH7" s="16">
        <v>0</v>
      </c>
      <c r="BI7" s="16">
        <v>0</v>
      </c>
      <c r="BJ7" s="16">
        <v>0.005730659025787965</v>
      </c>
      <c r="BK7" s="16">
        <v>0</v>
      </c>
      <c r="BL7" s="16">
        <v>0.02674897119341564</v>
      </c>
      <c r="BM7" s="16">
        <v>0.007272727272727273</v>
      </c>
      <c r="BN7" s="16">
        <v>0.01762114537444934</v>
      </c>
      <c r="BO7" s="16">
        <v>0.003831417624521073</v>
      </c>
      <c r="BP7" s="16">
        <v>0</v>
      </c>
      <c r="BQ7" s="16">
        <v>0.0226628895184136</v>
      </c>
      <c r="BR7" s="16">
        <v>0.01071428571428571</v>
      </c>
      <c r="BS7" s="16"/>
      <c r="BT7" s="16">
        <v>0.005076142131979695</v>
      </c>
      <c r="BU7" s="16">
        <v>0</v>
      </c>
      <c r="BV7" s="16">
        <v>0.01881720430107527</v>
      </c>
      <c r="BW7" s="16">
        <v>0</v>
      </c>
      <c r="BX7" s="16">
        <v>0.01912568306010929</v>
      </c>
      <c r="BY7" s="16">
        <v>0</v>
      </c>
      <c r="BZ7" s="16">
        <v>0</v>
      </c>
      <c r="CA7" s="16">
        <v>0</v>
      </c>
      <c r="CB7" s="16">
        <v>0</v>
      </c>
      <c r="CC7" s="16">
        <v>0.3</v>
      </c>
      <c r="CD7" s="16">
        <v>0.04666666666666667</v>
      </c>
      <c r="CE7" s="16">
        <v>0</v>
      </c>
      <c r="CF7" s="16">
        <v>0</v>
      </c>
      <c r="CG7" s="16">
        <v>0</v>
      </c>
      <c r="CH7" s="16">
        <v>0</v>
      </c>
      <c r="CI7" s="16">
        <v>0</v>
      </c>
    </row>
    <row r="8" spans="1:87">
      <c r="A8" s="14">
        <v>46265</v>
      </c>
      <c r="B8" s="16">
        <v>0.03355704697986577</v>
      </c>
      <c r="C8" s="16">
        <v>0.1434548714883443</v>
      </c>
      <c r="D8" s="16">
        <v>0.05123674911660778</v>
      </c>
      <c r="E8" s="16">
        <v>0.1093544137022398</v>
      </c>
      <c r="F8" s="16">
        <v>0.01047729918509895</v>
      </c>
      <c r="G8" s="16">
        <v>0.02037351443123939</v>
      </c>
      <c r="H8" s="16">
        <v>0.07173913043478261</v>
      </c>
      <c r="I8" s="16">
        <v>0</v>
      </c>
      <c r="J8" s="16">
        <v>0.04075691411935953</v>
      </c>
      <c r="K8" s="16">
        <v>0.005649717514124294</v>
      </c>
      <c r="L8" s="16">
        <v>0.1934426229508197</v>
      </c>
      <c r="M8" s="16">
        <v>0</v>
      </c>
      <c r="N8" s="16">
        <v>0</v>
      </c>
      <c r="O8" s="16">
        <v>0.02247191011235955</v>
      </c>
      <c r="P8" s="16">
        <v>0.02947845804988662</v>
      </c>
      <c r="Q8" s="16">
        <v>0.02985074626865672</v>
      </c>
      <c r="R8" s="16">
        <v>0</v>
      </c>
      <c r="S8" s="16">
        <v>0.01941747572815534</v>
      </c>
      <c r="T8" s="16">
        <v>0.007751937984496124</v>
      </c>
      <c r="U8" s="16">
        <v>0</v>
      </c>
      <c r="V8" s="16">
        <v>0.004750593824228029</v>
      </c>
      <c r="W8" s="16">
        <v>0.06109979633401222</v>
      </c>
      <c r="X8" s="16">
        <v>0</v>
      </c>
      <c r="Y8" s="16">
        <v>0.048</v>
      </c>
      <c r="Z8" s="16">
        <v>0.04444444444444445</v>
      </c>
      <c r="AA8" s="16">
        <v>0.04</v>
      </c>
      <c r="AB8" s="16">
        <v>0.01176470588235294</v>
      </c>
      <c r="AC8" s="16">
        <v>0.07199999999999999</v>
      </c>
      <c r="AD8" s="16">
        <v>0.02222222222222222</v>
      </c>
      <c r="AE8" s="16">
        <v>0.1</v>
      </c>
      <c r="AF8" s="16">
        <v>0.01428571428571429</v>
      </c>
      <c r="AG8" s="16">
        <v>0.03</v>
      </c>
      <c r="AH8" s="16">
        <v>0.075</v>
      </c>
      <c r="AI8" s="16">
        <v>0.02352941176470588</v>
      </c>
      <c r="AJ8" s="16">
        <v>0</v>
      </c>
      <c r="AK8" s="16">
        <v>0.06086956521739131</v>
      </c>
      <c r="AL8" s="16">
        <v>0.09473684210526316</v>
      </c>
      <c r="AM8" s="16">
        <v>0.04545454545454546</v>
      </c>
      <c r="AN8" s="16">
        <v>0.0125</v>
      </c>
      <c r="AO8" s="16">
        <v>0.07272727272727272</v>
      </c>
      <c r="AP8" s="16">
        <v>0</v>
      </c>
      <c r="AQ8" s="16">
        <v>0</v>
      </c>
      <c r="AR8" s="16">
        <v>0</v>
      </c>
      <c r="AS8" s="16">
        <v>0</v>
      </c>
      <c r="AT8" s="16">
        <v>0</v>
      </c>
      <c r="AU8" s="16">
        <v>0</v>
      </c>
      <c r="AV8" s="16">
        <v>0</v>
      </c>
      <c r="AW8" s="16">
        <v>0</v>
      </c>
      <c r="AX8" s="16">
        <v>0</v>
      </c>
      <c r="AY8" s="16">
        <v>0.03994082840236687</v>
      </c>
      <c r="AZ8" s="16">
        <v>0.02470930232558139</v>
      </c>
      <c r="BA8" s="16">
        <v>0.0286144578313253</v>
      </c>
      <c r="BB8" s="16">
        <v>0.02409638554216868</v>
      </c>
      <c r="BC8" s="16">
        <v>0.0136986301369863</v>
      </c>
      <c r="BD8" s="16">
        <v>0</v>
      </c>
      <c r="BE8" s="16">
        <v>0</v>
      </c>
      <c r="BF8" s="16">
        <v>0</v>
      </c>
      <c r="BG8" s="16">
        <v>0.005076142131979695</v>
      </c>
      <c r="BH8" s="16">
        <v>0</v>
      </c>
      <c r="BI8" s="16">
        <v>0</v>
      </c>
      <c r="BJ8" s="16">
        <v>0.02865329512893983</v>
      </c>
      <c r="BK8" s="16">
        <v>0</v>
      </c>
      <c r="BL8" s="16">
        <v>0.01851851851851852</v>
      </c>
      <c r="BM8" s="16">
        <v>0.01090909090909091</v>
      </c>
      <c r="BN8" s="16">
        <v>0.01615271659324523</v>
      </c>
      <c r="BO8" s="16">
        <v>0.003831417624521073</v>
      </c>
      <c r="BP8" s="16">
        <v>0</v>
      </c>
      <c r="BQ8" s="16">
        <v>0.0198300283286119</v>
      </c>
      <c r="BR8" s="16">
        <v>0.01428571428571429</v>
      </c>
      <c r="BS8" s="16"/>
      <c r="BT8" s="16">
        <v>0.01015228426395939</v>
      </c>
      <c r="BU8" s="16">
        <v>0</v>
      </c>
      <c r="BV8" s="16">
        <v>0.01344086021505376</v>
      </c>
      <c r="BW8" s="16">
        <v>0</v>
      </c>
      <c r="BX8" s="16">
        <v>0.0273224043715847</v>
      </c>
      <c r="BY8" s="16">
        <v>0</v>
      </c>
      <c r="BZ8" s="16">
        <v>0</v>
      </c>
      <c r="CA8" s="16">
        <v>0</v>
      </c>
      <c r="CB8" s="16">
        <v>0</v>
      </c>
      <c r="CC8" s="16">
        <v>0.4</v>
      </c>
      <c r="CD8" s="16">
        <v>0.04</v>
      </c>
      <c r="CE8" s="16">
        <v>0</v>
      </c>
      <c r="CF8" s="16">
        <v>0</v>
      </c>
      <c r="CG8" s="16">
        <v>0</v>
      </c>
      <c r="CH8" s="16">
        <v>0</v>
      </c>
      <c r="CI8" s="16">
        <v>0</v>
      </c>
    </row>
    <row r="9" spans="1:87">
      <c r="A9" s="14">
        <v>46258</v>
      </c>
      <c r="B9" s="16">
        <v>0.04278523489932886</v>
      </c>
      <c r="C9" s="16">
        <v>0.1392707710699342</v>
      </c>
      <c r="D9" s="16">
        <v>0.06095406360424029</v>
      </c>
      <c r="E9" s="16">
        <v>0.05270092226613966</v>
      </c>
      <c r="F9" s="16">
        <v>0.01164144353899884</v>
      </c>
      <c r="G9" s="16">
        <v>0</v>
      </c>
      <c r="H9" s="16">
        <v>0.02173913043478261</v>
      </c>
      <c r="I9" s="16">
        <v>0</v>
      </c>
      <c r="J9" s="16">
        <v>0.0363901018922853</v>
      </c>
      <c r="K9" s="16">
        <v>0.002824858757062147</v>
      </c>
      <c r="L9" s="16">
        <v>0.07540983606557378</v>
      </c>
      <c r="M9" s="16">
        <v>0</v>
      </c>
      <c r="N9" s="16">
        <v>0.00390625</v>
      </c>
      <c r="O9" s="16">
        <v>0.002808988764044944</v>
      </c>
      <c r="P9" s="16">
        <v>0.03174603174603174</v>
      </c>
      <c r="Q9" s="16">
        <v>0.03837953091684435</v>
      </c>
      <c r="R9" s="16">
        <v>0.003787878787878788</v>
      </c>
      <c r="S9" s="16">
        <v>0.01941747572815534</v>
      </c>
      <c r="T9" s="16">
        <v>0.01550387596899225</v>
      </c>
      <c r="U9" s="16">
        <v>0</v>
      </c>
      <c r="V9" s="16">
        <v>0.004750593824228029</v>
      </c>
      <c r="W9" s="16">
        <v>0.07535641547861507</v>
      </c>
      <c r="X9" s="16">
        <v>0.02857142857142857</v>
      </c>
      <c r="Y9" s="16">
        <v>0.07199999999999999</v>
      </c>
      <c r="Z9" s="16">
        <v>0.01481481481481482</v>
      </c>
      <c r="AA9" s="16">
        <v>0.02285714285714286</v>
      </c>
      <c r="AB9" s="16">
        <v>0.04705882352941176</v>
      </c>
      <c r="AC9" s="16">
        <v>0.112</v>
      </c>
      <c r="AD9" s="16">
        <v>0</v>
      </c>
      <c r="AE9" s="16">
        <v>0.05</v>
      </c>
      <c r="AF9" s="16">
        <v>0.05714285714285714</v>
      </c>
      <c r="AG9" s="16">
        <v>0.03</v>
      </c>
      <c r="AH9" s="16">
        <v>0.05</v>
      </c>
      <c r="AI9" s="16">
        <v>0.01176470588235294</v>
      </c>
      <c r="AJ9" s="16">
        <v>0.03636363636363636</v>
      </c>
      <c r="AK9" s="16">
        <v>0.06086956521739131</v>
      </c>
      <c r="AL9" s="16">
        <v>0.06315789473684211</v>
      </c>
      <c r="AM9" s="16">
        <v>0.1</v>
      </c>
      <c r="AN9" s="16">
        <v>0.0375</v>
      </c>
      <c r="AO9" s="16">
        <v>0.1272727272727273</v>
      </c>
      <c r="AP9" s="16">
        <v>0</v>
      </c>
      <c r="AQ9" s="16">
        <v>0</v>
      </c>
      <c r="AR9" s="16">
        <v>0</v>
      </c>
      <c r="AS9" s="16">
        <v>0</v>
      </c>
      <c r="AT9" s="16">
        <v>0</v>
      </c>
      <c r="AU9" s="16">
        <v>0</v>
      </c>
      <c r="AV9" s="16">
        <v>0</v>
      </c>
      <c r="AW9" s="16">
        <v>0</v>
      </c>
      <c r="AX9" s="16">
        <v>0</v>
      </c>
      <c r="AY9" s="16">
        <v>0.04733727810650887</v>
      </c>
      <c r="AZ9" s="16">
        <v>0.02180232558139535</v>
      </c>
      <c r="BA9" s="16">
        <v>0.03012048192771084</v>
      </c>
      <c r="BB9" s="16">
        <v>0.03614457831325301</v>
      </c>
      <c r="BC9" s="16">
        <v>0</v>
      </c>
      <c r="BD9" s="16">
        <v>0</v>
      </c>
      <c r="BE9" s="16">
        <v>0</v>
      </c>
      <c r="BF9" s="16">
        <v>0</v>
      </c>
      <c r="BG9" s="16">
        <v>0.01015228426395939</v>
      </c>
      <c r="BH9" s="16">
        <v>0</v>
      </c>
      <c r="BI9" s="16">
        <v>0</v>
      </c>
      <c r="BJ9" s="16">
        <v>0.03151862464183381</v>
      </c>
      <c r="BK9" s="16">
        <v>0</v>
      </c>
      <c r="BL9" s="16">
        <v>0.03909465020576132</v>
      </c>
      <c r="BM9" s="16">
        <v>0.02181818181818182</v>
      </c>
      <c r="BN9" s="16">
        <v>0.02349486049926578</v>
      </c>
      <c r="BO9" s="16">
        <v>0</v>
      </c>
      <c r="BP9" s="16">
        <v>0</v>
      </c>
      <c r="BQ9" s="16">
        <v>0.0198300283286119</v>
      </c>
      <c r="BR9" s="16">
        <v>0.01071428571428571</v>
      </c>
      <c r="BS9" s="16">
        <v>0</v>
      </c>
      <c r="BT9" s="16">
        <v>0.01522842639593909</v>
      </c>
      <c r="BU9" s="16">
        <v>0</v>
      </c>
      <c r="BV9" s="16">
        <v>0.01612903225806452</v>
      </c>
      <c r="BW9" s="16">
        <v>0</v>
      </c>
      <c r="BX9" s="16">
        <v>0.03005464480874317</v>
      </c>
      <c r="BY9" s="16">
        <v>0</v>
      </c>
      <c r="BZ9" s="16">
        <v>0</v>
      </c>
      <c r="CA9" s="16">
        <v>0</v>
      </c>
      <c r="CB9" s="16">
        <v>0</v>
      </c>
      <c r="CC9" s="16">
        <v>0.3</v>
      </c>
      <c r="CD9" s="16">
        <v>0.03333333333333333</v>
      </c>
      <c r="CE9" s="16">
        <v>0</v>
      </c>
      <c r="CF9" s="16">
        <v>0</v>
      </c>
      <c r="CG9" s="16">
        <v>0</v>
      </c>
      <c r="CH9" s="16">
        <v>0</v>
      </c>
      <c r="CI9" s="16">
        <v>0</v>
      </c>
    </row>
    <row r="10" spans="1:87">
      <c r="A10" s="14">
        <v>46251</v>
      </c>
      <c r="B10" s="16">
        <v>0.0436241610738255</v>
      </c>
      <c r="C10" s="16">
        <v>0.1368798565451285</v>
      </c>
      <c r="D10" s="16">
        <v>0.05653710247349823</v>
      </c>
      <c r="E10" s="16">
        <v>0.05138339920948617</v>
      </c>
      <c r="F10" s="16">
        <v>0.01513387660069849</v>
      </c>
      <c r="G10" s="16">
        <v>0.003395585738539898</v>
      </c>
      <c r="H10" s="16">
        <v>0.01739130434782609</v>
      </c>
      <c r="I10" s="16">
        <v>0</v>
      </c>
      <c r="J10" s="16">
        <v>0.04657933042212518</v>
      </c>
      <c r="K10" s="16">
        <v>0</v>
      </c>
      <c r="L10" s="16">
        <v>0.04590163934426229</v>
      </c>
      <c r="M10" s="16">
        <v>0</v>
      </c>
      <c r="N10" s="16">
        <v>0.00390625</v>
      </c>
      <c r="O10" s="16">
        <v>0.005617977528089887</v>
      </c>
      <c r="P10" s="16">
        <v>0.03174603174603174</v>
      </c>
      <c r="Q10" s="16">
        <v>0.04051172707889126</v>
      </c>
      <c r="R10" s="16">
        <v>0.003787878787878788</v>
      </c>
      <c r="S10" s="16">
        <v>0</v>
      </c>
      <c r="T10" s="16">
        <v>0.01550387596899225</v>
      </c>
      <c r="U10" s="16">
        <v>0</v>
      </c>
      <c r="V10" s="16">
        <v>0.009501187648456057</v>
      </c>
      <c r="W10" s="16">
        <v>0.04887983706720977</v>
      </c>
      <c r="X10" s="16">
        <v>0.02857142857142857</v>
      </c>
      <c r="Y10" s="16">
        <v>0.064</v>
      </c>
      <c r="Z10" s="16">
        <v>0.02222222222222222</v>
      </c>
      <c r="AA10" s="16">
        <v>0.02857142857142857</v>
      </c>
      <c r="AB10" s="16">
        <v>0.03529411764705882</v>
      </c>
      <c r="AC10" s="16">
        <v>0.048</v>
      </c>
      <c r="AD10" s="16">
        <v>0.02222222222222222</v>
      </c>
      <c r="AE10" s="16">
        <v>0.1</v>
      </c>
      <c r="AF10" s="16">
        <v>0.04285714285714286</v>
      </c>
      <c r="AG10" s="16">
        <v>0.01</v>
      </c>
      <c r="AH10" s="16">
        <v>0.075</v>
      </c>
      <c r="AI10" s="16">
        <v>0.05882352941176471</v>
      </c>
      <c r="AJ10" s="16">
        <v>0.07272727272727272</v>
      </c>
      <c r="AK10" s="16">
        <v>0.08695652173913043</v>
      </c>
      <c r="AL10" s="16">
        <v>0.1052631578947368</v>
      </c>
      <c r="AM10" s="16">
        <v>0.07272727272727272</v>
      </c>
      <c r="AN10" s="16">
        <v>0.025</v>
      </c>
      <c r="AO10" s="16">
        <v>0.07272727272727272</v>
      </c>
      <c r="AP10" s="16">
        <v>0</v>
      </c>
      <c r="AQ10" s="16">
        <v>0</v>
      </c>
      <c r="AR10" s="16">
        <v>0</v>
      </c>
      <c r="AS10" s="16">
        <v>0</v>
      </c>
      <c r="AT10" s="16">
        <v>0</v>
      </c>
      <c r="AU10" s="16">
        <v>0</v>
      </c>
      <c r="AV10" s="16">
        <v>0</v>
      </c>
      <c r="AW10" s="16">
        <v>0</v>
      </c>
      <c r="AX10" s="16">
        <v>0</v>
      </c>
      <c r="AY10" s="16">
        <v>0.04289940828402367</v>
      </c>
      <c r="AZ10" s="16">
        <v>0.02180232558139535</v>
      </c>
      <c r="BA10" s="16">
        <v>0.03162650602409638</v>
      </c>
      <c r="BB10" s="16">
        <v>0.03614457831325301</v>
      </c>
      <c r="BC10" s="16">
        <v>0</v>
      </c>
      <c r="BD10" s="16">
        <v>0</v>
      </c>
      <c r="BE10" s="16">
        <v>0</v>
      </c>
      <c r="BF10" s="16">
        <v>0</v>
      </c>
      <c r="BG10" s="16">
        <v>0</v>
      </c>
      <c r="BH10" s="16">
        <v>0</v>
      </c>
      <c r="BI10" s="16">
        <v>0</v>
      </c>
      <c r="BJ10" s="16">
        <v>0.03151862464183381</v>
      </c>
      <c r="BK10" s="16">
        <v>0</v>
      </c>
      <c r="BL10" s="16">
        <v>0.03292181069958848</v>
      </c>
      <c r="BM10" s="16">
        <v>0.01818181818181818</v>
      </c>
      <c r="BN10" s="16">
        <v>0.0249632892804699</v>
      </c>
      <c r="BO10" s="16">
        <v>0.003831417624521073</v>
      </c>
      <c r="BP10" s="16">
        <v>0</v>
      </c>
      <c r="BQ10" s="16">
        <v>0.0113314447592068</v>
      </c>
      <c r="BR10" s="16">
        <v>0.01428571428571429</v>
      </c>
      <c r="BS10" s="16"/>
      <c r="BT10" s="16">
        <v>0.01015228426395939</v>
      </c>
      <c r="BU10" s="16">
        <v>0</v>
      </c>
      <c r="BV10" s="16">
        <v>0.01612903225806452</v>
      </c>
      <c r="BW10" s="16">
        <v>0</v>
      </c>
      <c r="BX10" s="16">
        <v>0.02459016393442623</v>
      </c>
      <c r="BY10" s="16">
        <v>0</v>
      </c>
      <c r="BZ10" s="16">
        <v>0</v>
      </c>
      <c r="CA10" s="16">
        <v>0</v>
      </c>
      <c r="CB10" s="16">
        <v>0</v>
      </c>
      <c r="CC10" s="16">
        <v>0.6</v>
      </c>
      <c r="CD10" s="16">
        <v>0.02</v>
      </c>
      <c r="CE10" s="16">
        <v>0</v>
      </c>
      <c r="CF10" s="16">
        <v>0</v>
      </c>
      <c r="CG10" s="16">
        <v>0</v>
      </c>
      <c r="CH10" s="16">
        <v>0</v>
      </c>
      <c r="CI10" s="16">
        <v>0</v>
      </c>
    </row>
    <row r="11" spans="1:87">
      <c r="A11" s="14">
        <v>46244</v>
      </c>
      <c r="B11" s="16">
        <v>0.05536912751677853</v>
      </c>
      <c r="C11" s="16">
        <v>0.1500298864315601</v>
      </c>
      <c r="D11" s="16">
        <v>0.0530035335689046</v>
      </c>
      <c r="E11" s="16">
        <v>0.1027667984189723</v>
      </c>
      <c r="F11" s="16">
        <v>0.01513387660069849</v>
      </c>
      <c r="G11" s="16">
        <v>0.01188455008488964</v>
      </c>
      <c r="H11" s="16">
        <v>0.06956521739130435</v>
      </c>
      <c r="I11" s="16">
        <v>0.001074113856068743</v>
      </c>
      <c r="J11" s="16">
        <v>0.04803493449781659</v>
      </c>
      <c r="K11" s="16">
        <v>0.008474576271186441</v>
      </c>
      <c r="L11" s="16">
        <v>0.1737704918032787</v>
      </c>
      <c r="M11" s="16">
        <v>0</v>
      </c>
      <c r="N11" s="16">
        <v>0.00390625</v>
      </c>
      <c r="O11" s="16">
        <v>0.005617977528089887</v>
      </c>
      <c r="P11" s="16">
        <v>0.04761904761904762</v>
      </c>
      <c r="Q11" s="16">
        <v>0.05543710021321962</v>
      </c>
      <c r="R11" s="16">
        <v>0</v>
      </c>
      <c r="S11" s="16">
        <v>0.01618122977346278</v>
      </c>
      <c r="T11" s="16">
        <v>0.01291989664082687</v>
      </c>
      <c r="U11" s="16">
        <v>0</v>
      </c>
      <c r="V11" s="16">
        <v>0.009501187648456057</v>
      </c>
      <c r="W11" s="16">
        <v>0.06313645621181263</v>
      </c>
      <c r="X11" s="16">
        <v>0.04285714285714286</v>
      </c>
      <c r="Y11" s="16">
        <v>0.056</v>
      </c>
      <c r="Z11" s="16">
        <v>0.02962962962962963</v>
      </c>
      <c r="AA11" s="16">
        <v>0.02857142857142857</v>
      </c>
      <c r="AB11" s="16">
        <v>0.04705882352941176</v>
      </c>
      <c r="AC11" s="16">
        <v>0.064</v>
      </c>
      <c r="AD11" s="16">
        <v>0</v>
      </c>
      <c r="AE11" s="16">
        <v>0.125</v>
      </c>
      <c r="AF11" s="16">
        <v>0.02857142857142857</v>
      </c>
      <c r="AG11" s="16">
        <v>0.03</v>
      </c>
      <c r="AH11" s="16">
        <v>0.0625</v>
      </c>
      <c r="AI11" s="16">
        <v>0.04705882352941176</v>
      </c>
      <c r="AJ11" s="16">
        <v>0.03636363636363636</v>
      </c>
      <c r="AK11" s="16">
        <v>0.1043478260869565</v>
      </c>
      <c r="AL11" s="16">
        <v>0.08421052631578947</v>
      </c>
      <c r="AM11" s="16">
        <v>0.05454545454545454</v>
      </c>
      <c r="AN11" s="16">
        <v>0.0125</v>
      </c>
      <c r="AO11" s="16">
        <v>0.05454545454545454</v>
      </c>
      <c r="AP11" s="16">
        <v>0</v>
      </c>
      <c r="AQ11" s="16">
        <v>0</v>
      </c>
      <c r="AR11" s="16">
        <v>0</v>
      </c>
      <c r="AS11" s="16">
        <v>0</v>
      </c>
      <c r="AT11" s="16">
        <v>0</v>
      </c>
      <c r="AU11" s="16">
        <v>0</v>
      </c>
      <c r="AV11" s="16">
        <v>0</v>
      </c>
      <c r="AW11" s="16">
        <v>0</v>
      </c>
      <c r="AX11" s="16">
        <v>0</v>
      </c>
      <c r="AY11" s="16">
        <v>0.04881656804733728</v>
      </c>
      <c r="AZ11" s="16">
        <v>0.02180232558139535</v>
      </c>
      <c r="BA11" s="16">
        <v>0.0286144578313253</v>
      </c>
      <c r="BB11" s="16">
        <v>0.05421686746987952</v>
      </c>
      <c r="BC11" s="16">
        <v>0</v>
      </c>
      <c r="BD11" s="16">
        <v>0</v>
      </c>
      <c r="BE11" s="16">
        <v>0</v>
      </c>
      <c r="BF11" s="16">
        <v>0</v>
      </c>
      <c r="BG11" s="16">
        <v>0.01015228426395939</v>
      </c>
      <c r="BH11" s="16">
        <v>0</v>
      </c>
      <c r="BI11" s="16">
        <v>0</v>
      </c>
      <c r="BJ11" s="16">
        <v>0.03151862464183381</v>
      </c>
      <c r="BK11" s="16">
        <v>0</v>
      </c>
      <c r="BL11" s="16">
        <v>0.03909465020576132</v>
      </c>
      <c r="BM11" s="16">
        <v>0.02545454545454546</v>
      </c>
      <c r="BN11" s="16">
        <v>0.02790014684287812</v>
      </c>
      <c r="BO11" s="16">
        <v>0.003831417624521073</v>
      </c>
      <c r="BP11" s="16">
        <v>0</v>
      </c>
      <c r="BQ11" s="16">
        <v>0.0198300283286119</v>
      </c>
      <c r="BR11" s="16">
        <v>0.01785714285714286</v>
      </c>
      <c r="BS11" s="16"/>
      <c r="BT11" s="16">
        <v>0.01015228426395939</v>
      </c>
      <c r="BU11" s="16">
        <v>0</v>
      </c>
      <c r="BV11" s="16">
        <v>0.01612903225806452</v>
      </c>
      <c r="BW11" s="16">
        <v>0</v>
      </c>
      <c r="BX11" s="16">
        <v>0.03005464480874317</v>
      </c>
      <c r="BY11" s="16">
        <v>0</v>
      </c>
      <c r="BZ11" s="16">
        <v>0</v>
      </c>
      <c r="CA11" s="16">
        <v>0</v>
      </c>
      <c r="CB11" s="16">
        <v>0</v>
      </c>
      <c r="CC11" s="16">
        <v>0.3</v>
      </c>
      <c r="CD11" s="16">
        <v>0.03333333333333333</v>
      </c>
      <c r="CE11" s="16">
        <v>0</v>
      </c>
      <c r="CF11" s="16">
        <v>0</v>
      </c>
      <c r="CG11" s="16">
        <v>0</v>
      </c>
      <c r="CH11" s="16">
        <v>0</v>
      </c>
      <c r="CI11" s="16">
        <v>0</v>
      </c>
    </row>
    <row r="12" spans="1:87">
      <c r="A12" s="14">
        <v>46237</v>
      </c>
      <c r="B12" s="16">
        <v>0.05536912751677853</v>
      </c>
      <c r="C12" s="16">
        <v>0.1470412432755529</v>
      </c>
      <c r="D12" s="16">
        <v>0.05477031802120141</v>
      </c>
      <c r="E12" s="16">
        <v>0.1291172595520422</v>
      </c>
      <c r="F12" s="16">
        <v>0.0209545983701979</v>
      </c>
      <c r="G12" s="16">
        <v>0.02716468590831918</v>
      </c>
      <c r="H12" s="16">
        <v>0.1021739130434783</v>
      </c>
      <c r="I12" s="16">
        <v>0</v>
      </c>
      <c r="J12" s="16">
        <v>0.04803493449781659</v>
      </c>
      <c r="K12" s="16">
        <v>0.008474576271186441</v>
      </c>
      <c r="L12" s="16">
        <v>0.2098360655737705</v>
      </c>
      <c r="M12" s="16">
        <v>0</v>
      </c>
      <c r="N12" s="16">
        <v>0.00390625</v>
      </c>
      <c r="O12" s="16">
        <v>0.005617977528089887</v>
      </c>
      <c r="P12" s="16">
        <v>0.05215419501133787</v>
      </c>
      <c r="Q12" s="16">
        <v>0.07036247334754797</v>
      </c>
      <c r="R12" s="16">
        <v>0.003787878787878788</v>
      </c>
      <c r="S12" s="16">
        <v>0.01941747572815534</v>
      </c>
      <c r="T12" s="16">
        <v>0.01550387596899225</v>
      </c>
      <c r="U12" s="16">
        <v>0</v>
      </c>
      <c r="V12" s="16">
        <v>0.009501187648456057</v>
      </c>
      <c r="W12" s="16">
        <v>0.05295315682281059</v>
      </c>
      <c r="X12" s="16">
        <v>0.05714285714285714</v>
      </c>
      <c r="Y12" s="16">
        <v>0.112</v>
      </c>
      <c r="Z12" s="16">
        <v>0.04444444444444445</v>
      </c>
      <c r="AA12" s="16">
        <v>0.02857142857142857</v>
      </c>
      <c r="AB12" s="16">
        <v>0.07058823529411765</v>
      </c>
      <c r="AC12" s="16">
        <v>0.08799999999999999</v>
      </c>
      <c r="AD12" s="16">
        <v>0.02222222222222222</v>
      </c>
      <c r="AE12" s="16">
        <v>0.2</v>
      </c>
      <c r="AF12" s="16">
        <v>0.07142857142857142</v>
      </c>
      <c r="AG12" s="16">
        <v>0.05</v>
      </c>
      <c r="AH12" s="16">
        <v>0.05</v>
      </c>
      <c r="AI12" s="16">
        <v>0.05882352941176471</v>
      </c>
      <c r="AJ12" s="16">
        <v>0.01818181818181818</v>
      </c>
      <c r="AK12" s="16">
        <v>0.06956521739130435</v>
      </c>
      <c r="AL12" s="16">
        <v>0.08421052631578947</v>
      </c>
      <c r="AM12" s="16">
        <v>0.08181818181818182</v>
      </c>
      <c r="AN12" s="16">
        <v>0</v>
      </c>
      <c r="AO12" s="16">
        <v>0.1272727272727273</v>
      </c>
      <c r="AP12" s="16">
        <v>0</v>
      </c>
      <c r="AQ12" s="16">
        <v>0</v>
      </c>
      <c r="AR12" s="16">
        <v>0</v>
      </c>
      <c r="AS12" s="16">
        <v>0</v>
      </c>
      <c r="AT12" s="16">
        <v>0</v>
      </c>
      <c r="AU12" s="16">
        <v>0</v>
      </c>
      <c r="AV12" s="16">
        <v>0</v>
      </c>
      <c r="AW12" s="16">
        <v>0</v>
      </c>
      <c r="AX12" s="16">
        <v>0</v>
      </c>
      <c r="AY12" s="16">
        <v>0.03698224852071006</v>
      </c>
      <c r="AZ12" s="16">
        <v>0.02180232558139535</v>
      </c>
      <c r="BA12" s="16">
        <v>0.0286144578313253</v>
      </c>
      <c r="BB12" s="16">
        <v>0.03614457831325301</v>
      </c>
      <c r="BC12" s="16">
        <v>0.0045662100456621</v>
      </c>
      <c r="BD12" s="16">
        <v>0</v>
      </c>
      <c r="BE12" s="16">
        <v>0</v>
      </c>
      <c r="BF12" s="16">
        <v>0</v>
      </c>
      <c r="BG12" s="16">
        <v>0.01522842639593909</v>
      </c>
      <c r="BH12" s="16">
        <v>0</v>
      </c>
      <c r="BI12" s="16">
        <v>0</v>
      </c>
      <c r="BJ12" s="16">
        <v>0.0171919770773639</v>
      </c>
      <c r="BK12" s="16">
        <v>0</v>
      </c>
      <c r="BL12" s="16">
        <v>0.02469135802469136</v>
      </c>
      <c r="BM12" s="16">
        <v>0.01454545454545455</v>
      </c>
      <c r="BN12" s="16">
        <v>0.01174743024963289</v>
      </c>
      <c r="BO12" s="16">
        <v>0.003831417624521073</v>
      </c>
      <c r="BP12" s="16">
        <v>0</v>
      </c>
      <c r="BQ12" s="16">
        <v>0.0141643059490085</v>
      </c>
      <c r="BR12" s="16">
        <v>0.01071428571428571</v>
      </c>
      <c r="BS12" s="16"/>
      <c r="BT12" s="16">
        <v>0.02030456852791878</v>
      </c>
      <c r="BU12" s="16">
        <v>0</v>
      </c>
      <c r="BV12" s="16">
        <v>0.005376344086021506</v>
      </c>
      <c r="BW12" s="16">
        <v>0</v>
      </c>
      <c r="BX12" s="16">
        <v>0.02459016393442623</v>
      </c>
      <c r="BY12" s="16">
        <v>0</v>
      </c>
      <c r="BZ12" s="16">
        <v>0</v>
      </c>
      <c r="CA12" s="16">
        <v>0</v>
      </c>
      <c r="CB12" s="16">
        <v>0.008547008547008548</v>
      </c>
      <c r="CC12" s="16">
        <v>0.4</v>
      </c>
      <c r="CD12" s="16">
        <v>0.02666666666666667</v>
      </c>
      <c r="CE12" s="16">
        <v>0</v>
      </c>
      <c r="CF12" s="16">
        <v>0</v>
      </c>
      <c r="CG12" s="16">
        <v>0</v>
      </c>
      <c r="CH12" s="16">
        <v>0</v>
      </c>
      <c r="CI12" s="16">
        <v>0</v>
      </c>
    </row>
    <row r="13" spans="1:87">
      <c r="A13" s="14">
        <v>46230</v>
      </c>
      <c r="B13" s="16">
        <v>0.05453020134228188</v>
      </c>
      <c r="C13" s="16">
        <v>0.1721458457860132</v>
      </c>
      <c r="D13" s="16">
        <v>0.06625441696113074</v>
      </c>
      <c r="E13" s="16">
        <v>0.1646903820816864</v>
      </c>
      <c r="F13" s="16">
        <v>0.008149010477299184</v>
      </c>
      <c r="G13" s="16">
        <v>0.04074702886247878</v>
      </c>
      <c r="H13" s="16">
        <v>0.1195652173913044</v>
      </c>
      <c r="I13" s="16">
        <v>0.001074113856068743</v>
      </c>
      <c r="J13" s="16">
        <v>0.05094614264919942</v>
      </c>
      <c r="K13" s="16">
        <v>0.01129943502824859</v>
      </c>
      <c r="L13" s="16">
        <v>0.219672131147541</v>
      </c>
      <c r="M13" s="16">
        <v>0</v>
      </c>
      <c r="N13" s="16">
        <v>0.00390625</v>
      </c>
      <c r="O13" s="16">
        <v>0.005617977528089887</v>
      </c>
      <c r="P13" s="16">
        <v>0.02947845804988662</v>
      </c>
      <c r="Q13" s="16">
        <v>0.07036247334754797</v>
      </c>
      <c r="R13" s="16">
        <v>0</v>
      </c>
      <c r="S13" s="16">
        <v>0.01294498381877023</v>
      </c>
      <c r="T13" s="16">
        <v>0.01550387596899225</v>
      </c>
      <c r="U13" s="16">
        <v>0</v>
      </c>
      <c r="V13" s="16">
        <v>0.007125890736342043</v>
      </c>
      <c r="W13" s="16">
        <v>0.07942973523421588</v>
      </c>
      <c r="X13" s="16">
        <v>0.04285714285714286</v>
      </c>
      <c r="Y13" s="16">
        <v>0.144</v>
      </c>
      <c r="Z13" s="16">
        <v>0.03703703703703703</v>
      </c>
      <c r="AA13" s="16">
        <v>0.04</v>
      </c>
      <c r="AB13" s="16">
        <v>0.09411764705882353</v>
      </c>
      <c r="AC13" s="16">
        <v>0.064</v>
      </c>
      <c r="AD13" s="16">
        <v>0</v>
      </c>
      <c r="AE13" s="16">
        <v>0.15</v>
      </c>
      <c r="AF13" s="16">
        <v>0.08571428571428572</v>
      </c>
      <c r="AG13" s="16">
        <v>0.08</v>
      </c>
      <c r="AH13" s="16">
        <v>0.0375</v>
      </c>
      <c r="AI13" s="16">
        <v>0.05882352941176471</v>
      </c>
      <c r="AJ13" s="16">
        <v>0</v>
      </c>
      <c r="AK13" s="16">
        <v>0.06956521739130435</v>
      </c>
      <c r="AL13" s="16">
        <v>0.08421052631578947</v>
      </c>
      <c r="AM13" s="16">
        <v>0.04545454545454546</v>
      </c>
      <c r="AN13" s="16">
        <v>0.05</v>
      </c>
      <c r="AO13" s="16">
        <v>0.09090909090909091</v>
      </c>
      <c r="AP13" s="16">
        <v>0</v>
      </c>
      <c r="AQ13" s="16">
        <v>0</v>
      </c>
      <c r="AR13" s="16">
        <v>0</v>
      </c>
      <c r="AS13" s="16">
        <v>0</v>
      </c>
      <c r="AT13" s="16">
        <v>0</v>
      </c>
      <c r="AU13" s="16">
        <v>0</v>
      </c>
      <c r="AV13" s="16">
        <v>0</v>
      </c>
      <c r="AW13" s="16">
        <v>0</v>
      </c>
      <c r="AX13" s="16">
        <v>0</v>
      </c>
      <c r="AY13" s="16">
        <v>0.05917159763313609</v>
      </c>
      <c r="AZ13" s="16">
        <v>0.02616279069767442</v>
      </c>
      <c r="BA13" s="16">
        <v>0.03162650602409638</v>
      </c>
      <c r="BB13" s="16">
        <v>0.04819277108433735</v>
      </c>
      <c r="BC13" s="16">
        <v>0.0045662100456621</v>
      </c>
      <c r="BD13" s="16">
        <v>0</v>
      </c>
      <c r="BE13" s="16">
        <v>0.005617977528089887</v>
      </c>
      <c r="BF13" s="16">
        <v>0</v>
      </c>
      <c r="BG13" s="16">
        <v>0.01015228426395939</v>
      </c>
      <c r="BH13" s="16">
        <v>0</v>
      </c>
      <c r="BI13" s="16">
        <v>0</v>
      </c>
      <c r="BJ13" s="16">
        <v>0.04011461318051576</v>
      </c>
      <c r="BK13" s="16">
        <v>0.0196078431372549</v>
      </c>
      <c r="BL13" s="16">
        <v>0.03292181069958848</v>
      </c>
      <c r="BM13" s="16">
        <v>0.01454545454545455</v>
      </c>
      <c r="BN13" s="16">
        <v>0.013215859030837</v>
      </c>
      <c r="BO13" s="16">
        <v>0</v>
      </c>
      <c r="BP13" s="16">
        <v>0</v>
      </c>
      <c r="BQ13" s="16">
        <v>0.028328611898017</v>
      </c>
      <c r="BR13" s="16">
        <v>0.01071428571428571</v>
      </c>
      <c r="BS13" s="16"/>
      <c r="BT13" s="16">
        <v>0.01015228426395939</v>
      </c>
      <c r="BU13" s="16">
        <v>0</v>
      </c>
      <c r="BV13" s="16">
        <v>0.01075268817204301</v>
      </c>
      <c r="BW13" s="16">
        <v>0</v>
      </c>
      <c r="BX13" s="16">
        <v>0.01639344262295082</v>
      </c>
      <c r="BY13" s="16">
        <v>0</v>
      </c>
      <c r="BZ13" s="16">
        <v>0</v>
      </c>
      <c r="CA13" s="16">
        <v>0</v>
      </c>
      <c r="CB13" s="16">
        <v>0.008547008547008548</v>
      </c>
      <c r="CC13" s="16">
        <v>0.4</v>
      </c>
      <c r="CD13" s="16">
        <v>0.04666666666666667</v>
      </c>
      <c r="CE13" s="16">
        <v>0</v>
      </c>
      <c r="CF13" s="16">
        <v>0</v>
      </c>
      <c r="CG13" s="16">
        <v>0</v>
      </c>
      <c r="CH13" s="16">
        <v>0</v>
      </c>
      <c r="CI13" s="16">
        <v>0</v>
      </c>
    </row>
    <row r="14" spans="1:87">
      <c r="A14" s="14">
        <v>46223</v>
      </c>
      <c r="B14" s="16">
        <v>0.05369127516778523</v>
      </c>
      <c r="C14" s="16">
        <v>0.1452480573819486</v>
      </c>
      <c r="D14" s="16">
        <v>0.05035335689045936</v>
      </c>
      <c r="E14" s="16">
        <v>0.1357048748353096</v>
      </c>
      <c r="F14" s="16">
        <v>0.01746216530849825</v>
      </c>
      <c r="G14" s="16">
        <v>0.05093378607809847</v>
      </c>
      <c r="H14" s="16">
        <v>0.1413043478260869</v>
      </c>
      <c r="I14" s="16">
        <v>0.001074113856068743</v>
      </c>
      <c r="J14" s="16">
        <v>0.04657933042212518</v>
      </c>
      <c r="K14" s="16">
        <v>0.01412429378531073</v>
      </c>
      <c r="L14" s="16">
        <v>0.2459016393442623</v>
      </c>
      <c r="M14" s="16">
        <v>0</v>
      </c>
      <c r="N14" s="16">
        <v>0.00390625</v>
      </c>
      <c r="O14" s="16">
        <v>0.008426966292134831</v>
      </c>
      <c r="P14" s="16">
        <v>0.03174603174603174</v>
      </c>
      <c r="Q14" s="16">
        <v>0.05970149253731343</v>
      </c>
      <c r="R14" s="16">
        <v>0</v>
      </c>
      <c r="S14" s="16">
        <v>0.01618122977346278</v>
      </c>
      <c r="T14" s="16">
        <v>0.01291989664082687</v>
      </c>
      <c r="U14" s="16">
        <v>0</v>
      </c>
      <c r="V14" s="16">
        <v>0.007125890736342043</v>
      </c>
      <c r="W14" s="16">
        <v>0.05091649694501019</v>
      </c>
      <c r="X14" s="16">
        <v>0.02857142857142857</v>
      </c>
      <c r="Y14" s="16">
        <v>0.104</v>
      </c>
      <c r="Z14" s="16">
        <v>0.03703703703703703</v>
      </c>
      <c r="AA14" s="16">
        <v>0.01714285714285714</v>
      </c>
      <c r="AB14" s="16">
        <v>0.08235294117647059</v>
      </c>
      <c r="AC14" s="16">
        <v>0.07199999999999999</v>
      </c>
      <c r="AD14" s="16">
        <v>0.02222222222222222</v>
      </c>
      <c r="AE14" s="16">
        <v>0.1</v>
      </c>
      <c r="AF14" s="16">
        <v>0.07142857142857142</v>
      </c>
      <c r="AG14" s="16">
        <v>0.03</v>
      </c>
      <c r="AH14" s="16">
        <v>0.0125</v>
      </c>
      <c r="AI14" s="16">
        <v>0</v>
      </c>
      <c r="AJ14" s="16">
        <v>0.01818181818181818</v>
      </c>
      <c r="AK14" s="16">
        <v>0.06956521739130435</v>
      </c>
      <c r="AL14" s="16">
        <v>0.07368421052631578</v>
      </c>
      <c r="AM14" s="16">
        <v>0.06363636363636363</v>
      </c>
      <c r="AN14" s="16">
        <v>0.0125</v>
      </c>
      <c r="AO14" s="16">
        <v>0.1090909090909091</v>
      </c>
      <c r="AP14" s="16">
        <v>0</v>
      </c>
      <c r="AQ14" s="16">
        <v>0</v>
      </c>
      <c r="AR14" s="16">
        <v>0</v>
      </c>
      <c r="AS14" s="16">
        <v>0</v>
      </c>
      <c r="AT14" s="16">
        <v>0</v>
      </c>
      <c r="AU14" s="16">
        <v>0</v>
      </c>
      <c r="AV14" s="16">
        <v>0</v>
      </c>
      <c r="AW14" s="16">
        <v>0</v>
      </c>
      <c r="AX14" s="16">
        <v>0</v>
      </c>
      <c r="AY14" s="16">
        <v>0.05029585798816568</v>
      </c>
      <c r="AZ14" s="16">
        <v>0.02325581395348837</v>
      </c>
      <c r="BA14" s="16">
        <v>0.0286144578313253</v>
      </c>
      <c r="BB14" s="16">
        <v>0.05421686746987952</v>
      </c>
      <c r="BC14" s="16">
        <v>0.0045662100456621</v>
      </c>
      <c r="BD14" s="16">
        <v>0</v>
      </c>
      <c r="BE14" s="16">
        <v>0</v>
      </c>
      <c r="BF14" s="16">
        <v>0</v>
      </c>
      <c r="BG14" s="16">
        <v>0</v>
      </c>
      <c r="BH14" s="16">
        <v>0</v>
      </c>
      <c r="BI14" s="16">
        <v>0</v>
      </c>
      <c r="BJ14" s="16">
        <v>0.03438395415472779</v>
      </c>
      <c r="BK14" s="16">
        <v>0</v>
      </c>
      <c r="BL14" s="16">
        <v>0.03703703703703703</v>
      </c>
      <c r="BM14" s="16">
        <v>0.02545454545454546</v>
      </c>
      <c r="BN14" s="16">
        <v>0.02349486049926578</v>
      </c>
      <c r="BO14" s="16">
        <v>0.003831417624521073</v>
      </c>
      <c r="BP14" s="16">
        <v>0</v>
      </c>
      <c r="BQ14" s="16">
        <v>0.028328611898017</v>
      </c>
      <c r="BR14" s="16">
        <v>0.01785714285714286</v>
      </c>
      <c r="BS14" s="16">
        <v>0</v>
      </c>
      <c r="BT14" s="16">
        <v>0.01522842639593909</v>
      </c>
      <c r="BU14" s="16">
        <v>0</v>
      </c>
      <c r="BV14" s="16">
        <v>0.01075268817204301</v>
      </c>
      <c r="BW14" s="16">
        <v>0</v>
      </c>
      <c r="BX14" s="16">
        <v>0.0273224043715847</v>
      </c>
      <c r="BY14" s="16">
        <v>0</v>
      </c>
      <c r="BZ14" s="16">
        <v>0</v>
      </c>
      <c r="CA14" s="16">
        <v>0</v>
      </c>
      <c r="CB14" s="16">
        <v>0.008547008547008548</v>
      </c>
      <c r="CC14" s="16">
        <v>0.4</v>
      </c>
      <c r="CD14" s="16">
        <v>0.03333333333333333</v>
      </c>
      <c r="CE14" s="16">
        <v>0</v>
      </c>
      <c r="CF14" s="16">
        <v>0</v>
      </c>
      <c r="CG14" s="16">
        <v>0</v>
      </c>
      <c r="CH14" s="16">
        <v>0</v>
      </c>
      <c r="CI14" s="16">
        <v>0</v>
      </c>
    </row>
    <row r="15" spans="1:87">
      <c r="A15" s="14">
        <v>46216</v>
      </c>
      <c r="B15" s="16">
        <v>0.03942953020134228</v>
      </c>
      <c r="C15" s="16">
        <v>0.1380753138075314</v>
      </c>
      <c r="D15" s="16">
        <v>0.0441696113074205</v>
      </c>
      <c r="E15" s="16">
        <v>0.1291172595520422</v>
      </c>
      <c r="F15" s="16">
        <v>0.01047729918509895</v>
      </c>
      <c r="G15" s="16">
        <v>0.05772495755517826</v>
      </c>
      <c r="H15" s="16">
        <v>0.158695652173913</v>
      </c>
      <c r="I15" s="16">
        <v>0.001074113856068743</v>
      </c>
      <c r="J15" s="16">
        <v>0.02328966521106259</v>
      </c>
      <c r="K15" s="16">
        <v>0.01129943502824859</v>
      </c>
      <c r="L15" s="16">
        <v>0.1639344262295082</v>
      </c>
      <c r="M15" s="16">
        <v>0</v>
      </c>
      <c r="N15" s="16">
        <v>0.00390625</v>
      </c>
      <c r="O15" s="16">
        <v>0.008426966292134831</v>
      </c>
      <c r="P15" s="16">
        <v>0.02267573696145125</v>
      </c>
      <c r="Q15" s="16">
        <v>0.02771855010660981</v>
      </c>
      <c r="R15" s="16">
        <v>0.003787878787878788</v>
      </c>
      <c r="S15" s="16">
        <v>0.003236245954692557</v>
      </c>
      <c r="T15" s="16">
        <v>0.0103359173126615</v>
      </c>
      <c r="U15" s="16">
        <v>0</v>
      </c>
      <c r="V15" s="16">
        <v>0</v>
      </c>
      <c r="W15" s="16">
        <v>0.1140529531568228</v>
      </c>
      <c r="X15" s="16">
        <v>0.02857142857142857</v>
      </c>
      <c r="Y15" s="16">
        <v>0.024</v>
      </c>
      <c r="Z15" s="16">
        <v>0.03703703703703703</v>
      </c>
      <c r="AA15" s="16">
        <v>0.01142857142857143</v>
      </c>
      <c r="AB15" s="16">
        <v>0.01176470588235294</v>
      </c>
      <c r="AC15" s="16">
        <v>0.056</v>
      </c>
      <c r="AD15" s="16">
        <v>0.02222222222222222</v>
      </c>
      <c r="AE15" s="16">
        <v>0.075</v>
      </c>
      <c r="AF15" s="16">
        <v>0.02857142857142857</v>
      </c>
      <c r="AG15" s="16">
        <v>0.01</v>
      </c>
      <c r="AH15" s="16">
        <v>0.0125</v>
      </c>
      <c r="AI15" s="16">
        <v>0.03529411764705882</v>
      </c>
      <c r="AJ15" s="16">
        <v>0</v>
      </c>
      <c r="AK15" s="16">
        <v>0.06086956521739131</v>
      </c>
      <c r="AL15" s="16">
        <v>0.03157894736842105</v>
      </c>
      <c r="AM15" s="16">
        <v>0.01818181818181818</v>
      </c>
      <c r="AN15" s="16">
        <v>0</v>
      </c>
      <c r="AO15" s="16">
        <v>0</v>
      </c>
      <c r="AP15" s="16">
        <v>0</v>
      </c>
      <c r="AQ15" s="16">
        <v>0</v>
      </c>
      <c r="AR15" s="16">
        <v>0</v>
      </c>
      <c r="AS15" s="16">
        <v>0</v>
      </c>
      <c r="AT15" s="16">
        <v>0</v>
      </c>
      <c r="AU15" s="16">
        <v>0</v>
      </c>
      <c r="AV15" s="16">
        <v>0</v>
      </c>
      <c r="AW15" s="16">
        <v>0</v>
      </c>
      <c r="AX15" s="16">
        <v>0</v>
      </c>
      <c r="AY15" s="16">
        <v>0.002958579881656805</v>
      </c>
      <c r="AZ15" s="16">
        <v>0</v>
      </c>
      <c r="BA15" s="16">
        <v>0</v>
      </c>
      <c r="BB15" s="16">
        <v>0</v>
      </c>
      <c r="BC15" s="16">
        <v>0</v>
      </c>
      <c r="BD15" s="16">
        <v>0</v>
      </c>
      <c r="BE15" s="16">
        <v>0</v>
      </c>
      <c r="BF15" s="16">
        <v>0</v>
      </c>
      <c r="BG15" s="16">
        <v>0</v>
      </c>
      <c r="BH15" s="16">
        <v>0</v>
      </c>
      <c r="BI15" s="16">
        <v>0</v>
      </c>
      <c r="BJ15" s="16">
        <v>0</v>
      </c>
      <c r="BK15" s="16">
        <v>0</v>
      </c>
      <c r="BL15" s="16">
        <v>0</v>
      </c>
      <c r="BM15" s="16">
        <v>0.003636363636363636</v>
      </c>
      <c r="BN15" s="16">
        <v>0</v>
      </c>
      <c r="BO15" s="16">
        <v>0</v>
      </c>
      <c r="BP15" s="16">
        <v>0</v>
      </c>
      <c r="BQ15" s="16">
        <v>0</v>
      </c>
      <c r="BR15" s="16">
        <v>0</v>
      </c>
      <c r="BS15" s="16"/>
      <c r="BT15" s="16">
        <v>0</v>
      </c>
      <c r="BU15" s="16">
        <v>0</v>
      </c>
      <c r="BV15" s="16">
        <v>0</v>
      </c>
      <c r="BW15" s="16">
        <v>0</v>
      </c>
      <c r="BX15" s="16">
        <v>0</v>
      </c>
      <c r="BY15" s="16">
        <v>0</v>
      </c>
      <c r="BZ15" s="16">
        <v>0</v>
      </c>
      <c r="CA15" s="16">
        <v>0</v>
      </c>
      <c r="CB15" s="16">
        <v>0</v>
      </c>
      <c r="CC15" s="16"/>
      <c r="CD15" s="16">
        <v>0.01379310344827586</v>
      </c>
      <c r="CE15" s="16">
        <v>0</v>
      </c>
      <c r="CF15" s="16">
        <v>0</v>
      </c>
      <c r="CG15" s="16">
        <v>0</v>
      </c>
      <c r="CH15" s="16">
        <v>0</v>
      </c>
      <c r="CI15" s="16">
        <v>0</v>
      </c>
    </row>
    <row r="16" spans="1:87">
      <c r="A16" s="14">
        <v>46209</v>
      </c>
      <c r="B16" s="16">
        <v>0.04324324324324325</v>
      </c>
      <c r="C16" s="16">
        <v>0.1275125628140704</v>
      </c>
      <c r="D16" s="16">
        <v>0.05397727272727273</v>
      </c>
      <c r="E16" s="16">
        <v>0.1188118811881188</v>
      </c>
      <c r="F16" s="16">
        <v>0.0141206675224647</v>
      </c>
      <c r="G16" s="16">
        <v>0.04660194174757282</v>
      </c>
      <c r="H16" s="16">
        <v>0.1548913043478261</v>
      </c>
      <c r="I16" s="16">
        <v>0</v>
      </c>
      <c r="J16" s="16">
        <v>0.04285714285714286</v>
      </c>
      <c r="K16" s="16">
        <v>0.0124223602484472</v>
      </c>
      <c r="L16" s="16">
        <v>0.1434426229508197</v>
      </c>
      <c r="M16" s="16">
        <v>0</v>
      </c>
      <c r="N16" s="16">
        <v>0.00823045267489712</v>
      </c>
      <c r="O16" s="16">
        <v>0.003076923076923077</v>
      </c>
      <c r="P16" s="16">
        <v>0.01526717557251908</v>
      </c>
      <c r="Q16" s="16">
        <v>0.05</v>
      </c>
      <c r="R16" s="16">
        <v>0.004016064257028112</v>
      </c>
      <c r="S16" s="16">
        <v>0.003508771929824561</v>
      </c>
      <c r="T16" s="16">
        <v>0</v>
      </c>
      <c r="U16" s="16">
        <v>0</v>
      </c>
      <c r="V16" s="16">
        <v>0</v>
      </c>
      <c r="W16" s="16">
        <v>0.06194690265486726</v>
      </c>
      <c r="X16" s="16">
        <v>0</v>
      </c>
      <c r="Y16" s="16">
        <v>0.05</v>
      </c>
      <c r="Z16" s="16">
        <v>0.04629629629629629</v>
      </c>
      <c r="AA16" s="16">
        <v>0.01428571428571429</v>
      </c>
      <c r="AB16" s="16">
        <v>0.02941176470588235</v>
      </c>
      <c r="AC16" s="16">
        <v>0.09</v>
      </c>
      <c r="AD16" s="16">
        <v>0.05555555555555555</v>
      </c>
      <c r="AE16" s="16">
        <v>0.15625</v>
      </c>
      <c r="AF16" s="16">
        <v>0.01785714285714286</v>
      </c>
      <c r="AG16" s="16">
        <v>0</v>
      </c>
      <c r="AH16" s="16">
        <v>0</v>
      </c>
      <c r="AI16" s="16">
        <v>0.05882352941176471</v>
      </c>
      <c r="AJ16" s="16">
        <v>0</v>
      </c>
      <c r="AK16" s="16">
        <v>0.06521739130434782</v>
      </c>
      <c r="AL16" s="16">
        <v>0.09210526315789473</v>
      </c>
      <c r="AM16" s="16">
        <v>0.02272727272727273</v>
      </c>
      <c r="AN16" s="16">
        <v>0</v>
      </c>
      <c r="AO16" s="16">
        <v>0</v>
      </c>
      <c r="AP16" s="16">
        <v>0</v>
      </c>
      <c r="AQ16" s="16">
        <v>0</v>
      </c>
      <c r="AR16" s="16">
        <v>0</v>
      </c>
      <c r="AS16" s="16">
        <v>0</v>
      </c>
      <c r="AT16" s="16">
        <v>0</v>
      </c>
      <c r="AU16" s="16">
        <v>0</v>
      </c>
      <c r="AV16" s="16">
        <v>0</v>
      </c>
      <c r="AW16" s="16">
        <v>0</v>
      </c>
      <c r="AX16" s="16">
        <v>0</v>
      </c>
      <c r="AY16" s="16">
        <v>0</v>
      </c>
      <c r="AZ16" s="16">
        <v>0</v>
      </c>
      <c r="BA16" s="16">
        <v>0.003246753246753247</v>
      </c>
      <c r="BB16" s="16">
        <v>0</v>
      </c>
      <c r="BC16" s="16">
        <v>0</v>
      </c>
      <c r="BD16" s="16">
        <v>0</v>
      </c>
      <c r="BE16" s="16">
        <v>0</v>
      </c>
      <c r="BF16" s="16">
        <v>0</v>
      </c>
      <c r="BG16" s="16">
        <v>0</v>
      </c>
      <c r="BH16" s="16">
        <v>0</v>
      </c>
      <c r="BI16" s="16">
        <v>0</v>
      </c>
      <c r="BJ16" s="16">
        <v>0</v>
      </c>
      <c r="BK16" s="16">
        <v>0</v>
      </c>
      <c r="BL16" s="16">
        <v>0</v>
      </c>
      <c r="BM16" s="16">
        <v>0</v>
      </c>
      <c r="BN16" s="16">
        <v>0</v>
      </c>
      <c r="BO16" s="16">
        <v>0</v>
      </c>
      <c r="BP16" s="16">
        <v>0</v>
      </c>
      <c r="BQ16" s="16">
        <v>0</v>
      </c>
      <c r="BR16" s="16">
        <v>0.003968253968253968</v>
      </c>
      <c r="BS16" s="16"/>
      <c r="BT16" s="16">
        <v>0</v>
      </c>
      <c r="BU16" s="16">
        <v>0</v>
      </c>
      <c r="BV16" s="16">
        <v>0</v>
      </c>
      <c r="BW16" s="16">
        <v>0</v>
      </c>
      <c r="BX16" s="16">
        <v>0</v>
      </c>
      <c r="BY16" s="16">
        <v>0</v>
      </c>
      <c r="BZ16" s="16">
        <v>0</v>
      </c>
      <c r="CA16" s="16">
        <v>0</v>
      </c>
      <c r="CB16" s="16">
        <v>0</v>
      </c>
      <c r="CC16" s="16"/>
      <c r="CD16" s="16">
        <v>0.01538461538461539</v>
      </c>
      <c r="CE16" s="16">
        <v>0</v>
      </c>
      <c r="CF16" s="16">
        <v>0</v>
      </c>
      <c r="CG16" s="16">
        <v>0</v>
      </c>
      <c r="CH16" s="16">
        <v>0</v>
      </c>
      <c r="CI16" s="16">
        <v>0</v>
      </c>
    </row>
    <row r="17" spans="1:87">
      <c r="A17" s="14">
        <v>46202</v>
      </c>
      <c r="B17" s="16">
        <v>0.07466442953020135</v>
      </c>
      <c r="C17" s="16">
        <v>0.1398684997011357</v>
      </c>
      <c r="D17" s="16">
        <v>0.03886925795053003</v>
      </c>
      <c r="E17" s="16">
        <v>0.06324110671936758</v>
      </c>
      <c r="F17" s="16">
        <v>0.0209545983701979</v>
      </c>
      <c r="G17" s="16">
        <v>0.001697792869269949</v>
      </c>
      <c r="H17" s="16">
        <v>0.01304347826086956</v>
      </c>
      <c r="I17" s="16">
        <v>0</v>
      </c>
      <c r="J17" s="16">
        <v>0.04366812227074236</v>
      </c>
      <c r="K17" s="16">
        <v>0.01694915254237288</v>
      </c>
      <c r="L17" s="16">
        <v>0.07540983606557378</v>
      </c>
      <c r="M17" s="16">
        <v>0</v>
      </c>
      <c r="N17" s="16">
        <v>0</v>
      </c>
      <c r="O17" s="16">
        <v>0.002808988764044944</v>
      </c>
      <c r="P17" s="16">
        <v>0.03174603174603174</v>
      </c>
      <c r="Q17" s="16">
        <v>0.05970149253731343</v>
      </c>
      <c r="R17" s="16">
        <v>0.003787878787878788</v>
      </c>
      <c r="S17" s="16">
        <v>0.01294498381877023</v>
      </c>
      <c r="T17" s="16">
        <v>0.0103359173126615</v>
      </c>
      <c r="U17" s="16">
        <v>0</v>
      </c>
      <c r="V17" s="16">
        <v>0.004750593824228029</v>
      </c>
      <c r="W17" s="16">
        <v>0.04684317718940937</v>
      </c>
      <c r="X17" s="16">
        <v>0.02857142857142857</v>
      </c>
      <c r="Y17" s="16">
        <v>0.064</v>
      </c>
      <c r="Z17" s="16">
        <v>0.02962962962962963</v>
      </c>
      <c r="AA17" s="16">
        <v>0.05714285714285714</v>
      </c>
      <c r="AB17" s="16">
        <v>0.04705882352941176</v>
      </c>
      <c r="AC17" s="16">
        <v>0.07199999999999999</v>
      </c>
      <c r="AD17" s="16">
        <v>0</v>
      </c>
      <c r="AE17" s="16">
        <v>0.15</v>
      </c>
      <c r="AF17" s="16">
        <v>0.08571428571428572</v>
      </c>
      <c r="AG17" s="16">
        <v>0.02</v>
      </c>
      <c r="AH17" s="16">
        <v>0.0125</v>
      </c>
      <c r="AI17" s="16">
        <v>0.01176470588235294</v>
      </c>
      <c r="AJ17" s="16">
        <v>0</v>
      </c>
      <c r="AK17" s="16">
        <v>0.06086956521739131</v>
      </c>
      <c r="AL17" s="16">
        <v>0.08421052631578947</v>
      </c>
      <c r="AM17" s="16">
        <v>0.06363636363636363</v>
      </c>
      <c r="AN17" s="16">
        <v>0.0125</v>
      </c>
      <c r="AO17" s="16">
        <v>0.1272727272727273</v>
      </c>
      <c r="AP17" s="16">
        <v>0</v>
      </c>
      <c r="AQ17" s="16">
        <v>0</v>
      </c>
      <c r="AR17" s="16">
        <v>0</v>
      </c>
      <c r="AS17" s="16">
        <v>0</v>
      </c>
      <c r="AT17" s="16">
        <v>0</v>
      </c>
      <c r="AU17" s="16">
        <v>0</v>
      </c>
      <c r="AV17" s="16">
        <v>0</v>
      </c>
      <c r="AW17" s="16">
        <v>0</v>
      </c>
      <c r="AX17" s="16">
        <v>0</v>
      </c>
      <c r="AY17" s="16">
        <v>0.03698224852071006</v>
      </c>
      <c r="AZ17" s="16">
        <v>0.0188953488372093</v>
      </c>
      <c r="BA17" s="16">
        <v>0.02710843373493976</v>
      </c>
      <c r="BB17" s="16">
        <v>0.04819277108433735</v>
      </c>
      <c r="BC17" s="16">
        <v>0</v>
      </c>
      <c r="BD17" s="16">
        <v>0</v>
      </c>
      <c r="BE17" s="16">
        <v>0</v>
      </c>
      <c r="BF17" s="16">
        <v>0</v>
      </c>
      <c r="BG17" s="16">
        <v>0.01015228426395939</v>
      </c>
      <c r="BH17" s="16">
        <v>0</v>
      </c>
      <c r="BI17" s="16">
        <v>0</v>
      </c>
      <c r="BJ17" s="16">
        <v>0.03724928366762178</v>
      </c>
      <c r="BK17" s="16">
        <v>0</v>
      </c>
      <c r="BL17" s="16">
        <v>0.02880658436213992</v>
      </c>
      <c r="BM17" s="16">
        <v>0.01454545454545455</v>
      </c>
      <c r="BN17" s="16">
        <v>0.02202643171806168</v>
      </c>
      <c r="BO17" s="16">
        <v>0</v>
      </c>
      <c r="BP17" s="16">
        <v>0</v>
      </c>
      <c r="BQ17" s="16">
        <v>0.0226628895184136</v>
      </c>
      <c r="BR17" s="16">
        <v>0.007142857142857143</v>
      </c>
      <c r="BS17" s="16"/>
      <c r="BT17" s="16">
        <v>0.02030456852791878</v>
      </c>
      <c r="BU17" s="16">
        <v>0</v>
      </c>
      <c r="BV17" s="16">
        <v>0.008064516129032258</v>
      </c>
      <c r="BW17" s="16">
        <v>0</v>
      </c>
      <c r="BX17" s="16">
        <v>0.01912568306010929</v>
      </c>
      <c r="BY17" s="16">
        <v>0</v>
      </c>
      <c r="BZ17" s="16">
        <v>0</v>
      </c>
      <c r="CA17" s="16">
        <v>0</v>
      </c>
      <c r="CB17" s="16">
        <v>0</v>
      </c>
      <c r="CC17" s="16">
        <v>0.4</v>
      </c>
      <c r="CD17" s="16">
        <v>0.06</v>
      </c>
      <c r="CE17" s="16">
        <v>0</v>
      </c>
      <c r="CF17" s="16">
        <v>0</v>
      </c>
      <c r="CG17" s="16">
        <v>0</v>
      </c>
      <c r="CH17" s="16">
        <v>0</v>
      </c>
      <c r="CI17" s="16">
        <v>0</v>
      </c>
    </row>
    <row r="18" spans="1:87">
      <c r="A18" s="14">
        <v>46195</v>
      </c>
      <c r="B18" s="16">
        <v>0.05620805369127517</v>
      </c>
      <c r="C18" s="16">
        <v>0.1201434548714884</v>
      </c>
      <c r="D18" s="16">
        <v>0.03445229681978799</v>
      </c>
      <c r="E18" s="16">
        <v>0.04743083003952569</v>
      </c>
      <c r="F18" s="16">
        <v>0.01629802095459837</v>
      </c>
      <c r="G18" s="16">
        <v>0.003395585738539898</v>
      </c>
      <c r="H18" s="16">
        <v>0.01739130434782609</v>
      </c>
      <c r="I18" s="16">
        <v>0.001074113856068743</v>
      </c>
      <c r="J18" s="16">
        <v>0.04803493449781659</v>
      </c>
      <c r="K18" s="16">
        <v>0.01694915254237288</v>
      </c>
      <c r="L18" s="16">
        <v>0.04918032786885246</v>
      </c>
      <c r="M18" s="16">
        <v>0</v>
      </c>
      <c r="N18" s="16">
        <v>0.0078125</v>
      </c>
      <c r="O18" s="16">
        <v>0.005617977528089887</v>
      </c>
      <c r="P18" s="16">
        <v>0.04081632653061224</v>
      </c>
      <c r="Q18" s="16">
        <v>0.0511727078891258</v>
      </c>
      <c r="R18" s="16">
        <v>0</v>
      </c>
      <c r="S18" s="16">
        <v>0.03236245954692556</v>
      </c>
      <c r="T18" s="16">
        <v>0.007751937984496124</v>
      </c>
      <c r="U18" s="16">
        <v>0</v>
      </c>
      <c r="V18" s="16">
        <v>0.004750593824228029</v>
      </c>
      <c r="W18" s="16">
        <v>0.03665987780040733</v>
      </c>
      <c r="X18" s="16">
        <v>0.05714285714285714</v>
      </c>
      <c r="Y18" s="16">
        <v>0.064</v>
      </c>
      <c r="Z18" s="16">
        <v>0.03703703703703703</v>
      </c>
      <c r="AA18" s="16">
        <v>0.03428571428571429</v>
      </c>
      <c r="AB18" s="16">
        <v>0.03529411764705882</v>
      </c>
      <c r="AC18" s="16">
        <v>0.096</v>
      </c>
      <c r="AD18" s="16">
        <v>0.06666666666666667</v>
      </c>
      <c r="AE18" s="16">
        <v>0.1</v>
      </c>
      <c r="AF18" s="16">
        <v>0.1</v>
      </c>
      <c r="AG18" s="16">
        <v>0.03</v>
      </c>
      <c r="AH18" s="16">
        <v>0.05</v>
      </c>
      <c r="AI18" s="16">
        <v>0.08235294117647059</v>
      </c>
      <c r="AJ18" s="16">
        <v>0.01818181818181818</v>
      </c>
      <c r="AK18" s="16">
        <v>0.08695652173913043</v>
      </c>
      <c r="AL18" s="16">
        <v>0.1052631578947368</v>
      </c>
      <c r="AM18" s="16">
        <v>0.04545454545454546</v>
      </c>
      <c r="AN18" s="16">
        <v>0.0125</v>
      </c>
      <c r="AO18" s="16">
        <v>0.1090909090909091</v>
      </c>
      <c r="AP18" s="16">
        <v>0</v>
      </c>
      <c r="AQ18" s="16">
        <v>0</v>
      </c>
      <c r="AR18" s="16">
        <v>0</v>
      </c>
      <c r="AS18" s="16">
        <v>0</v>
      </c>
      <c r="AT18" s="16">
        <v>0</v>
      </c>
      <c r="AU18" s="16">
        <v>0</v>
      </c>
      <c r="AV18" s="16">
        <v>0</v>
      </c>
      <c r="AW18" s="16">
        <v>0</v>
      </c>
      <c r="AX18" s="16">
        <v>0</v>
      </c>
      <c r="AY18" s="16">
        <v>0.03254437869822485</v>
      </c>
      <c r="AZ18" s="16">
        <v>0.02761627906976744</v>
      </c>
      <c r="BA18" s="16">
        <v>0.02710843373493976</v>
      </c>
      <c r="BB18" s="16">
        <v>0.05421686746987952</v>
      </c>
      <c r="BC18" s="16">
        <v>0</v>
      </c>
      <c r="BD18" s="16">
        <v>0</v>
      </c>
      <c r="BE18" s="16">
        <v>0</v>
      </c>
      <c r="BF18" s="16">
        <v>0</v>
      </c>
      <c r="BG18" s="16">
        <v>0.005076142131979695</v>
      </c>
      <c r="BH18" s="16">
        <v>0</v>
      </c>
      <c r="BI18" s="16">
        <v>0</v>
      </c>
      <c r="BJ18" s="16">
        <v>0.01432664756446991</v>
      </c>
      <c r="BK18" s="16">
        <v>0</v>
      </c>
      <c r="BL18" s="16">
        <v>0.02674897119341564</v>
      </c>
      <c r="BM18" s="16">
        <v>0.03636363636363636</v>
      </c>
      <c r="BN18" s="16">
        <v>0.00881057268722467</v>
      </c>
      <c r="BO18" s="16">
        <v>0.003831417624521073</v>
      </c>
      <c r="BP18" s="16">
        <v>0</v>
      </c>
      <c r="BQ18" s="16">
        <v>0.0056657223796034</v>
      </c>
      <c r="BR18" s="16">
        <v>0.01071428571428571</v>
      </c>
      <c r="BS18" s="16">
        <v>0</v>
      </c>
      <c r="BT18" s="16">
        <v>0.005076142131979695</v>
      </c>
      <c r="BU18" s="16">
        <v>0</v>
      </c>
      <c r="BV18" s="16">
        <v>0.002688172043010753</v>
      </c>
      <c r="BW18" s="16">
        <v>0</v>
      </c>
      <c r="BX18" s="16">
        <v>0.01639344262295082</v>
      </c>
      <c r="BY18" s="16">
        <v>0</v>
      </c>
      <c r="BZ18" s="16">
        <v>0</v>
      </c>
      <c r="CA18" s="16">
        <v>0</v>
      </c>
      <c r="CB18" s="16">
        <v>0.008547008547008548</v>
      </c>
      <c r="CC18" s="16">
        <v>0.4</v>
      </c>
      <c r="CD18" s="16">
        <v>0.07333333333333333</v>
      </c>
      <c r="CE18" s="16">
        <v>0</v>
      </c>
      <c r="CF18" s="16">
        <v>0</v>
      </c>
      <c r="CG18" s="16">
        <v>0</v>
      </c>
      <c r="CH18" s="16">
        <v>0</v>
      </c>
      <c r="CI18" s="16">
        <v>0</v>
      </c>
    </row>
    <row r="19" spans="1:87">
      <c r="A19" s="14">
        <v>46188</v>
      </c>
      <c r="B19" s="16">
        <v>0.06375838926174497</v>
      </c>
      <c r="C19" s="16">
        <v>0.1619844590555888</v>
      </c>
      <c r="D19" s="16">
        <v>0.05830388692579505</v>
      </c>
      <c r="E19" s="16">
        <v>0.06982872200263504</v>
      </c>
      <c r="F19" s="16">
        <v>0.01862630966239814</v>
      </c>
      <c r="G19" s="16">
        <v>0</v>
      </c>
      <c r="H19" s="16">
        <v>0.01956521739130435</v>
      </c>
      <c r="I19" s="16">
        <v>0.001074113856068743</v>
      </c>
      <c r="J19" s="16">
        <v>0.05676855895196507</v>
      </c>
      <c r="K19" s="16">
        <v>0.01694915254237288</v>
      </c>
      <c r="L19" s="16">
        <v>0.1016393442622951</v>
      </c>
      <c r="M19" s="16">
        <v>0</v>
      </c>
      <c r="N19" s="16">
        <v>0.01171875</v>
      </c>
      <c r="O19" s="16">
        <v>0.01685393258426966</v>
      </c>
      <c r="P19" s="16">
        <v>0.06349206349206349</v>
      </c>
      <c r="Q19" s="16">
        <v>0.06823027718550106</v>
      </c>
      <c r="R19" s="16">
        <v>0.007575757575757576</v>
      </c>
      <c r="S19" s="16">
        <v>0.009708737864077669</v>
      </c>
      <c r="T19" s="16">
        <v>0.02583979328165375</v>
      </c>
      <c r="U19" s="16">
        <v>0</v>
      </c>
      <c r="V19" s="16">
        <v>0.01187648456057007</v>
      </c>
      <c r="W19" s="16">
        <v>0.07739307535641547</v>
      </c>
      <c r="X19" s="16">
        <v>0</v>
      </c>
      <c r="Y19" s="16">
        <v>0.176</v>
      </c>
      <c r="Z19" s="16">
        <v>0.04444444444444445</v>
      </c>
      <c r="AA19" s="16">
        <v>0.05142857142857143</v>
      </c>
      <c r="AB19" s="16">
        <v>0.04705882352941176</v>
      </c>
      <c r="AC19" s="16">
        <v>0.024</v>
      </c>
      <c r="AD19" s="16">
        <v>0.02222222222222222</v>
      </c>
      <c r="AE19" s="16">
        <v>0.125</v>
      </c>
      <c r="AF19" s="16">
        <v>0.07142857142857142</v>
      </c>
      <c r="AG19" s="16">
        <v>0.04</v>
      </c>
      <c r="AH19" s="16">
        <v>0.05</v>
      </c>
      <c r="AI19" s="16">
        <v>0.05882352941176471</v>
      </c>
      <c r="AJ19" s="16">
        <v>0.07272727272727272</v>
      </c>
      <c r="AK19" s="16">
        <v>0.05217391304347826</v>
      </c>
      <c r="AL19" s="16">
        <v>0.09473684210526316</v>
      </c>
      <c r="AM19" s="16">
        <v>0.07272727272727272</v>
      </c>
      <c r="AN19" s="16">
        <v>0</v>
      </c>
      <c r="AO19" s="16">
        <v>0.2181818181818182</v>
      </c>
      <c r="AP19" s="16">
        <v>0</v>
      </c>
      <c r="AQ19" s="16">
        <v>0</v>
      </c>
      <c r="AR19" s="16">
        <v>0</v>
      </c>
      <c r="AS19" s="16">
        <v>0</v>
      </c>
      <c r="AT19" s="16">
        <v>0</v>
      </c>
      <c r="AU19" s="16">
        <v>0</v>
      </c>
      <c r="AV19" s="16">
        <v>0</v>
      </c>
      <c r="AW19" s="16">
        <v>0</v>
      </c>
      <c r="AX19" s="16">
        <v>0</v>
      </c>
      <c r="AY19" s="16">
        <v>0.05177514792899408</v>
      </c>
      <c r="AZ19" s="16">
        <v>0.02180232558139535</v>
      </c>
      <c r="BA19" s="16">
        <v>0.02710843373493976</v>
      </c>
      <c r="BB19" s="16">
        <v>0.04819277108433735</v>
      </c>
      <c r="BC19" s="16">
        <v>0</v>
      </c>
      <c r="BD19" s="16">
        <v>0</v>
      </c>
      <c r="BE19" s="16">
        <v>0</v>
      </c>
      <c r="BF19" s="16">
        <v>0</v>
      </c>
      <c r="BG19" s="16">
        <v>0</v>
      </c>
      <c r="BH19" s="16">
        <v>0</v>
      </c>
      <c r="BI19" s="16">
        <v>0</v>
      </c>
      <c r="BJ19" s="16">
        <v>0.02005730659025788</v>
      </c>
      <c r="BK19" s="16">
        <v>0</v>
      </c>
      <c r="BL19" s="16">
        <v>0.03703703703703703</v>
      </c>
      <c r="BM19" s="16">
        <v>0.01454545454545455</v>
      </c>
      <c r="BN19" s="16">
        <v>0.013215859030837</v>
      </c>
      <c r="BO19" s="16">
        <v>0.003831417624521073</v>
      </c>
      <c r="BP19" s="16">
        <v>0</v>
      </c>
      <c r="BQ19" s="16">
        <v>0.0198300283286119</v>
      </c>
      <c r="BR19" s="16">
        <v>0.01785714285714286</v>
      </c>
      <c r="BS19" s="16"/>
      <c r="BT19" s="16">
        <v>0.01015228426395939</v>
      </c>
      <c r="BU19" s="16">
        <v>0</v>
      </c>
      <c r="BV19" s="16">
        <v>0.01344086021505376</v>
      </c>
      <c r="BW19" s="16">
        <v>0</v>
      </c>
      <c r="BX19" s="16">
        <v>0.01639344262295082</v>
      </c>
      <c r="BY19" s="16">
        <v>0</v>
      </c>
      <c r="BZ19" s="16">
        <v>0</v>
      </c>
      <c r="CA19" s="16">
        <v>0</v>
      </c>
      <c r="CB19" s="16">
        <v>0</v>
      </c>
      <c r="CC19" s="16">
        <v>0.4</v>
      </c>
      <c r="CD19" s="16">
        <v>0.05333333333333334</v>
      </c>
      <c r="CE19" s="16">
        <v>0</v>
      </c>
      <c r="CF19" s="16">
        <v>0</v>
      </c>
      <c r="CG19" s="16">
        <v>0</v>
      </c>
      <c r="CH19" s="16">
        <v>0</v>
      </c>
      <c r="CI19" s="16">
        <v>0</v>
      </c>
    </row>
    <row r="20" spans="1:87">
      <c r="A20" s="14">
        <v>46181</v>
      </c>
      <c r="B20" s="16">
        <v>0.05956375838926174</v>
      </c>
      <c r="C20" s="16">
        <v>0.1697549312612074</v>
      </c>
      <c r="D20" s="16">
        <v>0.05830388692579505</v>
      </c>
      <c r="E20" s="16">
        <v>0.08036890645586298</v>
      </c>
      <c r="F20" s="16">
        <v>0.01513387660069849</v>
      </c>
      <c r="G20" s="16">
        <v>0.005093378607809848</v>
      </c>
      <c r="H20" s="16">
        <v>0.05</v>
      </c>
      <c r="I20" s="16">
        <v>0</v>
      </c>
      <c r="J20" s="16">
        <v>0.06550218340611354</v>
      </c>
      <c r="K20" s="16">
        <v>0.008474576271186441</v>
      </c>
      <c r="L20" s="16">
        <v>0.09836065573770492</v>
      </c>
      <c r="M20" s="16">
        <v>0</v>
      </c>
      <c r="N20" s="16">
        <v>0</v>
      </c>
      <c r="O20" s="16">
        <v>0.008426966292134831</v>
      </c>
      <c r="P20" s="16">
        <v>0.05668934240362812</v>
      </c>
      <c r="Q20" s="16">
        <v>0.1066098081023454</v>
      </c>
      <c r="R20" s="16">
        <v>0.003787878787878788</v>
      </c>
      <c r="S20" s="16">
        <v>0.01294498381877023</v>
      </c>
      <c r="T20" s="16">
        <v>0.01291989664082687</v>
      </c>
      <c r="U20" s="16">
        <v>0</v>
      </c>
      <c r="V20" s="16">
        <v>0.009501187648456057</v>
      </c>
      <c r="W20" s="16">
        <v>0.07331975560081466</v>
      </c>
      <c r="X20" s="16">
        <v>0</v>
      </c>
      <c r="Y20" s="16">
        <v>0.248</v>
      </c>
      <c r="Z20" s="16">
        <v>0.02962962962962963</v>
      </c>
      <c r="AA20" s="16">
        <v>0.01142857142857143</v>
      </c>
      <c r="AB20" s="16">
        <v>0.02352941176470588</v>
      </c>
      <c r="AC20" s="16">
        <v>0.032</v>
      </c>
      <c r="AD20" s="16">
        <v>0</v>
      </c>
      <c r="AE20" s="16">
        <v>0.075</v>
      </c>
      <c r="AF20" s="16">
        <v>0.05714285714285714</v>
      </c>
      <c r="AG20" s="16">
        <v>0.02</v>
      </c>
      <c r="AH20" s="16">
        <v>0.0125</v>
      </c>
      <c r="AI20" s="16">
        <v>0.03529411764705882</v>
      </c>
      <c r="AJ20" s="16">
        <v>0.05454545454545454</v>
      </c>
      <c r="AK20" s="16">
        <v>0.08695652173913043</v>
      </c>
      <c r="AL20" s="16">
        <v>0.07368421052631578</v>
      </c>
      <c r="AM20" s="16">
        <v>0.05454545454545454</v>
      </c>
      <c r="AN20" s="16">
        <v>0.0375</v>
      </c>
      <c r="AO20" s="16">
        <v>0.2181818181818182</v>
      </c>
      <c r="AP20" s="16">
        <v>0</v>
      </c>
      <c r="AQ20" s="16">
        <v>0</v>
      </c>
      <c r="AR20" s="16">
        <v>0</v>
      </c>
      <c r="AS20" s="16">
        <v>0</v>
      </c>
      <c r="AT20" s="16">
        <v>0</v>
      </c>
      <c r="AU20" s="16">
        <v>0</v>
      </c>
      <c r="AV20" s="16">
        <v>0</v>
      </c>
      <c r="AW20" s="16">
        <v>0</v>
      </c>
      <c r="AX20" s="16">
        <v>0</v>
      </c>
      <c r="AY20" s="16">
        <v>0.04585798816568047</v>
      </c>
      <c r="AZ20" s="16">
        <v>0.02034883720930233</v>
      </c>
      <c r="BA20" s="16">
        <v>0.0286144578313253</v>
      </c>
      <c r="BB20" s="16">
        <v>0.05421686746987952</v>
      </c>
      <c r="BC20" s="16">
        <v>0</v>
      </c>
      <c r="BD20" s="16">
        <v>0</v>
      </c>
      <c r="BE20" s="16">
        <v>0</v>
      </c>
      <c r="BF20" s="16">
        <v>0</v>
      </c>
      <c r="BG20" s="16">
        <v>0.005076142131979695</v>
      </c>
      <c r="BH20" s="16">
        <v>0</v>
      </c>
      <c r="BI20" s="16">
        <v>0</v>
      </c>
      <c r="BJ20" s="16">
        <v>0.03151862464183381</v>
      </c>
      <c r="BK20" s="16">
        <v>0</v>
      </c>
      <c r="BL20" s="16">
        <v>0.03292181069958848</v>
      </c>
      <c r="BM20" s="16">
        <v>0.01818181818181818</v>
      </c>
      <c r="BN20" s="16">
        <v>0.0249632892804699</v>
      </c>
      <c r="BO20" s="16">
        <v>0.003831417624521073</v>
      </c>
      <c r="BP20" s="16">
        <v>0.005649717514124294</v>
      </c>
      <c r="BQ20" s="16">
        <v>0.0198300283286119</v>
      </c>
      <c r="BR20" s="16">
        <v>0.007142857142857143</v>
      </c>
      <c r="BS20" s="16"/>
      <c r="BT20" s="16">
        <v>0.01015228426395939</v>
      </c>
      <c r="BU20" s="16">
        <v>0</v>
      </c>
      <c r="BV20" s="16">
        <v>0.01075268817204301</v>
      </c>
      <c r="BW20" s="16">
        <v>0</v>
      </c>
      <c r="BX20" s="16">
        <v>0.0273224043715847</v>
      </c>
      <c r="BY20" s="16">
        <v>0</v>
      </c>
      <c r="BZ20" s="16">
        <v>0</v>
      </c>
      <c r="CA20" s="16">
        <v>0</v>
      </c>
      <c r="CB20" s="16">
        <v>0</v>
      </c>
      <c r="CC20" s="16">
        <v>0.5</v>
      </c>
      <c r="CD20" s="16">
        <v>0.07333333333333333</v>
      </c>
      <c r="CE20" s="16">
        <v>0</v>
      </c>
      <c r="CF20" s="16">
        <v>0</v>
      </c>
      <c r="CG20" s="16">
        <v>0</v>
      </c>
      <c r="CH20" s="16">
        <v>0</v>
      </c>
      <c r="CI20" s="16">
        <v>0</v>
      </c>
    </row>
    <row r="21" spans="1:87">
      <c r="A21" s="14">
        <v>46174</v>
      </c>
      <c r="B21" s="16">
        <v>0.03693693693693693</v>
      </c>
      <c r="C21" s="16">
        <v>0.1589195979899498</v>
      </c>
      <c r="D21" s="16">
        <v>0.04261363636363636</v>
      </c>
      <c r="E21" s="16">
        <v>0.08628005657708628</v>
      </c>
      <c r="F21" s="16">
        <v>0.01668806161745828</v>
      </c>
      <c r="G21" s="16">
        <v>0</v>
      </c>
      <c r="H21" s="16">
        <v>0.02989130434782609</v>
      </c>
      <c r="I21" s="16">
        <v>0</v>
      </c>
      <c r="J21" s="16">
        <v>0.05873015873015873</v>
      </c>
      <c r="K21" s="16">
        <v>0.009316770186335404</v>
      </c>
      <c r="L21" s="16">
        <v>0.05737704918032787</v>
      </c>
      <c r="M21" s="16">
        <v>0</v>
      </c>
      <c r="N21" s="16">
        <v>0</v>
      </c>
      <c r="O21" s="16">
        <v>0.006153846153846154</v>
      </c>
      <c r="P21" s="16">
        <v>0.03053435114503817</v>
      </c>
      <c r="Q21" s="16">
        <v>0.04285714285714286</v>
      </c>
      <c r="R21" s="16">
        <v>0.004016064257028112</v>
      </c>
      <c r="S21" s="16">
        <v>0.003508771929824561</v>
      </c>
      <c r="T21" s="16">
        <v>0.01120448179271709</v>
      </c>
      <c r="U21" s="16">
        <v>0</v>
      </c>
      <c r="V21" s="16">
        <v>0.0079155672823219</v>
      </c>
      <c r="W21" s="16">
        <v>0.09955752212389381</v>
      </c>
      <c r="X21" s="16">
        <v>0.01785714285714286</v>
      </c>
      <c r="Y21" s="16">
        <v>0.04</v>
      </c>
      <c r="Z21" s="16">
        <v>0.03703703703703703</v>
      </c>
      <c r="AA21" s="16">
        <v>0.007142857142857143</v>
      </c>
      <c r="AB21" s="16">
        <v>0.05882352941176471</v>
      </c>
      <c r="AC21" s="16">
        <v>0.04</v>
      </c>
      <c r="AD21" s="16">
        <v>0.02777777777777778</v>
      </c>
      <c r="AE21" s="16">
        <v>0.09375</v>
      </c>
      <c r="AF21" s="16">
        <v>0.03571428571428571</v>
      </c>
      <c r="AG21" s="16">
        <v>0.0125</v>
      </c>
      <c r="AH21" s="16">
        <v>0.015625</v>
      </c>
      <c r="AI21" s="16">
        <v>0.02941176470588235</v>
      </c>
      <c r="AJ21" s="16">
        <v>0.02272727272727273</v>
      </c>
      <c r="AK21" s="16">
        <v>0.1195652173913044</v>
      </c>
      <c r="AL21" s="16">
        <v>0.09210526315789473</v>
      </c>
      <c r="AM21" s="16">
        <v>0.02272727272727273</v>
      </c>
      <c r="AN21" s="16">
        <v>0</v>
      </c>
      <c r="AO21" s="16">
        <v>0.04545454545454546</v>
      </c>
      <c r="AP21" s="16">
        <v>0</v>
      </c>
      <c r="AQ21" s="16">
        <v>0</v>
      </c>
      <c r="AR21" s="16">
        <v>0</v>
      </c>
      <c r="AS21" s="16">
        <v>0</v>
      </c>
      <c r="AT21" s="16">
        <v>0</v>
      </c>
      <c r="AU21" s="16">
        <v>0</v>
      </c>
      <c r="AV21" s="16">
        <v>0</v>
      </c>
      <c r="AW21" s="16">
        <v>0</v>
      </c>
      <c r="AX21" s="16">
        <v>0</v>
      </c>
      <c r="AY21" s="16">
        <v>0.03536977491961415</v>
      </c>
      <c r="AZ21" s="16">
        <v>0.0207667731629393</v>
      </c>
      <c r="BA21" s="16">
        <v>0.0211038961038961</v>
      </c>
      <c r="BB21" s="16">
        <v>0.04347826086956522</v>
      </c>
      <c r="BC21" s="16">
        <v>0</v>
      </c>
      <c r="BD21" s="16">
        <v>0</v>
      </c>
      <c r="BE21" s="16">
        <v>0</v>
      </c>
      <c r="BF21" s="16">
        <v>0</v>
      </c>
      <c r="BG21" s="16">
        <v>0.006172839506172839</v>
      </c>
      <c r="BH21" s="16">
        <v>0</v>
      </c>
      <c r="BI21" s="16">
        <v>0</v>
      </c>
      <c r="BJ21" s="16">
        <v>0.02222222222222222</v>
      </c>
      <c r="BK21" s="16">
        <v>0</v>
      </c>
      <c r="BL21" s="16">
        <v>0.0248868778280543</v>
      </c>
      <c r="BM21" s="16">
        <v>0.02834008097165992</v>
      </c>
      <c r="BN21" s="16">
        <v>0.01610305958132045</v>
      </c>
      <c r="BO21" s="16">
        <v>0.00823045267489712</v>
      </c>
      <c r="BP21" s="16">
        <v>0</v>
      </c>
      <c r="BQ21" s="16">
        <v>0.01863354037267081</v>
      </c>
      <c r="BR21" s="16">
        <v>0.01171875</v>
      </c>
      <c r="BS21" s="16"/>
      <c r="BT21" s="16">
        <v>0.01714285714285714</v>
      </c>
      <c r="BU21" s="16">
        <v>0</v>
      </c>
      <c r="BV21" s="16">
        <v>0.006024096385542169</v>
      </c>
      <c r="BW21" s="16">
        <v>0</v>
      </c>
      <c r="BX21" s="16">
        <v>0.01834862385321101</v>
      </c>
      <c r="BY21" s="16">
        <v>0</v>
      </c>
      <c r="BZ21" s="16">
        <v>0</v>
      </c>
      <c r="CA21" s="16">
        <v>0</v>
      </c>
      <c r="CB21" s="16">
        <v>0</v>
      </c>
      <c r="CC21" s="16">
        <v>0.25</v>
      </c>
      <c r="CD21" s="16">
        <v>0.04477611940298507</v>
      </c>
      <c r="CE21" s="16">
        <v>0</v>
      </c>
      <c r="CF21" s="16">
        <v>0</v>
      </c>
      <c r="CG21" s="16">
        <v>0</v>
      </c>
      <c r="CH21" s="16">
        <v>0</v>
      </c>
      <c r="CI21" s="16">
        <v>0</v>
      </c>
    </row>
    <row r="22" spans="1:87">
      <c r="A22" s="14">
        <v>46167</v>
      </c>
      <c r="B22" s="16">
        <v>0.05369127516778523</v>
      </c>
      <c r="C22" s="16">
        <v>0.1894799760908548</v>
      </c>
      <c r="D22" s="16">
        <v>0.0715547703180212</v>
      </c>
      <c r="E22" s="16">
        <v>0.155467720685112</v>
      </c>
      <c r="F22" s="16">
        <v>0.02328288707799767</v>
      </c>
      <c r="G22" s="16">
        <v>0.01867572156196944</v>
      </c>
      <c r="H22" s="16">
        <v>0.05652173913043478</v>
      </c>
      <c r="I22" s="16">
        <v>0</v>
      </c>
      <c r="J22" s="16">
        <v>0.04949053857350801</v>
      </c>
      <c r="K22" s="16">
        <v>0.01412429378531073</v>
      </c>
      <c r="L22" s="16">
        <v>0.160655737704918</v>
      </c>
      <c r="M22" s="16">
        <v>0</v>
      </c>
      <c r="N22" s="16">
        <v>0.00390625</v>
      </c>
      <c r="O22" s="16">
        <v>0.002808988764044944</v>
      </c>
      <c r="P22" s="16">
        <v>0.02494331065759637</v>
      </c>
      <c r="Q22" s="16">
        <v>0.05756929637526653</v>
      </c>
      <c r="R22" s="16">
        <v>0.003787878787878788</v>
      </c>
      <c r="S22" s="16">
        <v>0.0226537216828479</v>
      </c>
      <c r="T22" s="16">
        <v>0.01550387596899225</v>
      </c>
      <c r="U22" s="16">
        <v>0</v>
      </c>
      <c r="V22" s="16">
        <v>0.009501187648456057</v>
      </c>
      <c r="W22" s="16">
        <v>0.1120162932790224</v>
      </c>
      <c r="X22" s="16">
        <v>0</v>
      </c>
      <c r="Y22" s="16">
        <v>0.04</v>
      </c>
      <c r="Z22" s="16">
        <v>0.02962962962962963</v>
      </c>
      <c r="AA22" s="16">
        <v>0.04</v>
      </c>
      <c r="AB22" s="16">
        <v>0.08235294117647059</v>
      </c>
      <c r="AC22" s="16">
        <v>0.056</v>
      </c>
      <c r="AD22" s="16">
        <v>0</v>
      </c>
      <c r="AE22" s="16">
        <v>0.175</v>
      </c>
      <c r="AF22" s="16">
        <v>0.08571428571428572</v>
      </c>
      <c r="AG22" s="16">
        <v>0.02</v>
      </c>
      <c r="AH22" s="16">
        <v>0.0375</v>
      </c>
      <c r="AI22" s="16">
        <v>0.08235294117647059</v>
      </c>
      <c r="AJ22" s="16">
        <v>0</v>
      </c>
      <c r="AK22" s="16">
        <v>0.06956521739130435</v>
      </c>
      <c r="AL22" s="16">
        <v>0.07368421052631578</v>
      </c>
      <c r="AM22" s="16">
        <v>0.07272727272727272</v>
      </c>
      <c r="AN22" s="16">
        <v>0</v>
      </c>
      <c r="AO22" s="16">
        <v>0.07272727272727272</v>
      </c>
      <c r="AP22" s="16">
        <v>0</v>
      </c>
      <c r="AQ22" s="16">
        <v>0</v>
      </c>
      <c r="AR22" s="16">
        <v>0</v>
      </c>
      <c r="AS22" s="16">
        <v>0</v>
      </c>
      <c r="AT22" s="16">
        <v>0</v>
      </c>
      <c r="AU22" s="16">
        <v>0</v>
      </c>
      <c r="AV22" s="16">
        <v>0</v>
      </c>
      <c r="AW22" s="16">
        <v>0</v>
      </c>
      <c r="AX22" s="16">
        <v>0</v>
      </c>
      <c r="AY22" s="16">
        <v>0.04733727810650887</v>
      </c>
      <c r="AZ22" s="16">
        <v>0.02470930232558139</v>
      </c>
      <c r="BA22" s="16">
        <v>0.03012048192771084</v>
      </c>
      <c r="BB22" s="16">
        <v>0.04216867469879518</v>
      </c>
      <c r="BC22" s="16">
        <v>0</v>
      </c>
      <c r="BD22" s="16">
        <v>0</v>
      </c>
      <c r="BE22" s="16">
        <v>0</v>
      </c>
      <c r="BF22" s="16">
        <v>0</v>
      </c>
      <c r="BG22" s="16">
        <v>0.005076142131979695</v>
      </c>
      <c r="BH22" s="16">
        <v>0</v>
      </c>
      <c r="BI22" s="16">
        <v>0</v>
      </c>
      <c r="BJ22" s="16">
        <v>0.03151862464183381</v>
      </c>
      <c r="BK22" s="16">
        <v>0</v>
      </c>
      <c r="BL22" s="16">
        <v>0.03292181069958848</v>
      </c>
      <c r="BM22" s="16">
        <v>0.03272727272727273</v>
      </c>
      <c r="BN22" s="16">
        <v>0.0249632892804699</v>
      </c>
      <c r="BO22" s="16">
        <v>0</v>
      </c>
      <c r="BP22" s="16">
        <v>0</v>
      </c>
      <c r="BQ22" s="16">
        <v>0.0084985835694051</v>
      </c>
      <c r="BR22" s="16">
        <v>0.007142857142857143</v>
      </c>
      <c r="BS22" s="16">
        <v>0</v>
      </c>
      <c r="BT22" s="16">
        <v>0.01015228426395939</v>
      </c>
      <c r="BU22" s="16">
        <v>0</v>
      </c>
      <c r="BV22" s="16">
        <v>0.01344086021505376</v>
      </c>
      <c r="BW22" s="16">
        <v>0</v>
      </c>
      <c r="BX22" s="16">
        <v>0.01366120218579235</v>
      </c>
      <c r="BY22" s="16">
        <v>0</v>
      </c>
      <c r="BZ22" s="16">
        <v>0</v>
      </c>
      <c r="CA22" s="16">
        <v>0</v>
      </c>
      <c r="CB22" s="16">
        <v>0</v>
      </c>
      <c r="CC22" s="16">
        <v>0.5</v>
      </c>
      <c r="CD22" s="16">
        <v>0.07333333333333333</v>
      </c>
      <c r="CE22" s="16">
        <v>0</v>
      </c>
      <c r="CF22" s="16">
        <v>0</v>
      </c>
      <c r="CG22" s="16">
        <v>0</v>
      </c>
      <c r="CH22" s="16">
        <v>0</v>
      </c>
      <c r="CI22" s="16">
        <v>0</v>
      </c>
    </row>
    <row r="23" spans="1:87">
      <c r="A23" s="14">
        <v>46160</v>
      </c>
      <c r="B23" s="16">
        <v>0.0436241610738255</v>
      </c>
      <c r="C23" s="16">
        <v>0.1876867901972505</v>
      </c>
      <c r="D23" s="16">
        <v>0.06802120141342756</v>
      </c>
      <c r="E23" s="16">
        <v>0.1409749670619236</v>
      </c>
      <c r="F23" s="16">
        <v>0.01629802095459837</v>
      </c>
      <c r="G23" s="16">
        <v>0.02037351443123939</v>
      </c>
      <c r="H23" s="16">
        <v>0.09565217391304348</v>
      </c>
      <c r="I23" s="16">
        <v>0</v>
      </c>
      <c r="J23" s="16">
        <v>0.05094614264919942</v>
      </c>
      <c r="K23" s="16">
        <v>0.01129943502824859</v>
      </c>
      <c r="L23" s="16">
        <v>0.2065573770491803</v>
      </c>
      <c r="M23" s="16">
        <v>0</v>
      </c>
      <c r="N23" s="16">
        <v>0.00390625</v>
      </c>
      <c r="O23" s="16">
        <v>0.01404494382022472</v>
      </c>
      <c r="P23" s="16">
        <v>0.03174603174603174</v>
      </c>
      <c r="Q23" s="16">
        <v>0.07462686567164178</v>
      </c>
      <c r="R23" s="16">
        <v>0.003787878787878788</v>
      </c>
      <c r="S23" s="16">
        <v>0.01941747572815534</v>
      </c>
      <c r="T23" s="16">
        <v>0.01291989664082687</v>
      </c>
      <c r="U23" s="16">
        <v>0</v>
      </c>
      <c r="V23" s="16">
        <v>0.009501187648456057</v>
      </c>
      <c r="W23" s="16">
        <v>0.08553971486761711</v>
      </c>
      <c r="X23" s="16">
        <v>0.01428571428571429</v>
      </c>
      <c r="Y23" s="16">
        <v>0.048</v>
      </c>
      <c r="Z23" s="16">
        <v>0.03703703703703703</v>
      </c>
      <c r="AA23" s="16">
        <v>0.03428571428571429</v>
      </c>
      <c r="AB23" s="16">
        <v>0.04705882352941176</v>
      </c>
      <c r="AC23" s="16">
        <v>0.04</v>
      </c>
      <c r="AD23" s="16">
        <v>0.04444444444444445</v>
      </c>
      <c r="AE23" s="16">
        <v>0.075</v>
      </c>
      <c r="AF23" s="16">
        <v>0.08571428571428572</v>
      </c>
      <c r="AG23" s="16">
        <v>0.05</v>
      </c>
      <c r="AH23" s="16">
        <v>0</v>
      </c>
      <c r="AI23" s="16">
        <v>0.1058823529411765</v>
      </c>
      <c r="AJ23" s="16">
        <v>0</v>
      </c>
      <c r="AK23" s="16">
        <v>0.06956521739130435</v>
      </c>
      <c r="AL23" s="16">
        <v>0.08421052631578947</v>
      </c>
      <c r="AM23" s="16">
        <v>0.05454545454545454</v>
      </c>
      <c r="AN23" s="16">
        <v>0.0125</v>
      </c>
      <c r="AO23" s="16">
        <v>0.1454545454545454</v>
      </c>
      <c r="AP23" s="16">
        <v>0</v>
      </c>
      <c r="AQ23" s="16">
        <v>0</v>
      </c>
      <c r="AR23" s="16">
        <v>0</v>
      </c>
      <c r="AS23" s="16">
        <v>0</v>
      </c>
      <c r="AT23" s="16">
        <v>0</v>
      </c>
      <c r="AU23" s="16">
        <v>0</v>
      </c>
      <c r="AV23" s="16">
        <v>0</v>
      </c>
      <c r="AW23" s="16">
        <v>0</v>
      </c>
      <c r="AX23" s="16">
        <v>0</v>
      </c>
      <c r="AY23" s="16">
        <v>0.05325443786982249</v>
      </c>
      <c r="AZ23" s="16">
        <v>0.02325581395348837</v>
      </c>
      <c r="BA23" s="16">
        <v>0.03463855421686747</v>
      </c>
      <c r="BB23" s="16">
        <v>0.05421686746987952</v>
      </c>
      <c r="BC23" s="16">
        <v>0</v>
      </c>
      <c r="BD23" s="16">
        <v>0</v>
      </c>
      <c r="BE23" s="16">
        <v>0</v>
      </c>
      <c r="BF23" s="16">
        <v>0</v>
      </c>
      <c r="BG23" s="16">
        <v>0.01015228426395939</v>
      </c>
      <c r="BH23" s="16">
        <v>0</v>
      </c>
      <c r="BI23" s="16">
        <v>0</v>
      </c>
      <c r="BJ23" s="16">
        <v>0.03151862464183381</v>
      </c>
      <c r="BK23" s="16">
        <v>0</v>
      </c>
      <c r="BL23" s="16">
        <v>0.05555555555555555</v>
      </c>
      <c r="BM23" s="16">
        <v>0.04363636363636364</v>
      </c>
      <c r="BN23" s="16">
        <v>0.02202643171806168</v>
      </c>
      <c r="BO23" s="16">
        <v>0.003831417624521073</v>
      </c>
      <c r="BP23" s="16">
        <v>0</v>
      </c>
      <c r="BQ23" s="16">
        <v>0.0198300283286119</v>
      </c>
      <c r="BR23" s="16">
        <v>0.01071428571428571</v>
      </c>
      <c r="BS23" s="16"/>
      <c r="BT23" s="16">
        <v>0.01522842639593909</v>
      </c>
      <c r="BU23" s="16">
        <v>0</v>
      </c>
      <c r="BV23" s="16">
        <v>0.01075268817204301</v>
      </c>
      <c r="BW23" s="16">
        <v>0</v>
      </c>
      <c r="BX23" s="16">
        <v>0.02185792349726776</v>
      </c>
      <c r="BY23" s="16">
        <v>0</v>
      </c>
      <c r="BZ23" s="16">
        <v>0</v>
      </c>
      <c r="CA23" s="16">
        <v>0</v>
      </c>
      <c r="CB23" s="16">
        <v>0.0170940170940171</v>
      </c>
      <c r="CC23" s="16">
        <v>0.5</v>
      </c>
      <c r="CD23" s="16">
        <v>0.08</v>
      </c>
      <c r="CE23" s="16">
        <v>0</v>
      </c>
      <c r="CF23" s="16">
        <v>0</v>
      </c>
      <c r="CG23" s="16">
        <v>0</v>
      </c>
      <c r="CH23" s="16">
        <v>0</v>
      </c>
      <c r="CI23" s="16">
        <v>0</v>
      </c>
    </row>
    <row r="24" spans="1:87">
      <c r="A24" s="14">
        <v>46153</v>
      </c>
      <c r="B24" s="16">
        <v>0.06375838926174497</v>
      </c>
      <c r="C24" s="16">
        <v>0.1817095038852361</v>
      </c>
      <c r="D24" s="16">
        <v>0.06890459363957598</v>
      </c>
      <c r="E24" s="16">
        <v>0.1449275362318841</v>
      </c>
      <c r="F24" s="16">
        <v>0.01746216530849825</v>
      </c>
      <c r="G24" s="16">
        <v>0.02546689303904924</v>
      </c>
      <c r="H24" s="16">
        <v>0.1065217391304348</v>
      </c>
      <c r="I24" s="16">
        <v>0</v>
      </c>
      <c r="J24" s="16">
        <v>0.04949053857350801</v>
      </c>
      <c r="K24" s="16">
        <v>0.01694915254237288</v>
      </c>
      <c r="L24" s="16">
        <v>0.1934426229508197</v>
      </c>
      <c r="M24" s="16">
        <v>0.004739336492890996</v>
      </c>
      <c r="N24" s="16">
        <v>0.00390625</v>
      </c>
      <c r="O24" s="16">
        <v>0.02528089887640449</v>
      </c>
      <c r="P24" s="16">
        <v>0.04535147392290249</v>
      </c>
      <c r="Q24" s="16">
        <v>0.06183368869936034</v>
      </c>
      <c r="R24" s="16">
        <v>0</v>
      </c>
      <c r="S24" s="16">
        <v>0.01618122977346278</v>
      </c>
      <c r="T24" s="16">
        <v>0.01808785529715762</v>
      </c>
      <c r="U24" s="16">
        <v>0</v>
      </c>
      <c r="V24" s="16">
        <v>0.009501187648456057</v>
      </c>
      <c r="W24" s="16">
        <v>0.09164969450101833</v>
      </c>
      <c r="X24" s="16">
        <v>0.01428571428571429</v>
      </c>
      <c r="Y24" s="16">
        <v>0.056</v>
      </c>
      <c r="Z24" s="16">
        <v>0.05185185185185185</v>
      </c>
      <c r="AA24" s="16">
        <v>0.03428571428571429</v>
      </c>
      <c r="AB24" s="16">
        <v>0.04705882352941176</v>
      </c>
      <c r="AC24" s="16">
        <v>0.056</v>
      </c>
      <c r="AD24" s="16">
        <v>0.08888888888888889</v>
      </c>
      <c r="AE24" s="16">
        <v>0.125</v>
      </c>
      <c r="AF24" s="16">
        <v>0.07142857142857142</v>
      </c>
      <c r="AG24" s="16">
        <v>0.03</v>
      </c>
      <c r="AH24" s="16">
        <v>0.0125</v>
      </c>
      <c r="AI24" s="16">
        <v>0.1058823529411765</v>
      </c>
      <c r="AJ24" s="16">
        <v>0</v>
      </c>
      <c r="AK24" s="16">
        <v>0.02608695652173913</v>
      </c>
      <c r="AL24" s="16">
        <v>0.1052631578947368</v>
      </c>
      <c r="AM24" s="16">
        <v>0.1363636363636364</v>
      </c>
      <c r="AN24" s="16">
        <v>0.0625</v>
      </c>
      <c r="AO24" s="16">
        <v>0.1636363636363636</v>
      </c>
      <c r="AP24" s="16">
        <v>0</v>
      </c>
      <c r="AQ24" s="16">
        <v>0</v>
      </c>
      <c r="AR24" s="16">
        <v>0</v>
      </c>
      <c r="AS24" s="16">
        <v>0</v>
      </c>
      <c r="AT24" s="16">
        <v>0</v>
      </c>
      <c r="AU24" s="16">
        <v>0</v>
      </c>
      <c r="AV24" s="16">
        <v>0</v>
      </c>
      <c r="AW24" s="16">
        <v>0</v>
      </c>
      <c r="AX24" s="16">
        <v>0</v>
      </c>
      <c r="AY24" s="16">
        <v>0.05029585798816568</v>
      </c>
      <c r="AZ24" s="16">
        <v>0.02180232558139535</v>
      </c>
      <c r="BA24" s="16">
        <v>0.0286144578313253</v>
      </c>
      <c r="BB24" s="16">
        <v>0.04819277108433735</v>
      </c>
      <c r="BC24" s="16">
        <v>0</v>
      </c>
      <c r="BD24" s="16">
        <v>0</v>
      </c>
      <c r="BE24" s="16">
        <v>0</v>
      </c>
      <c r="BF24" s="16">
        <v>0</v>
      </c>
      <c r="BG24" s="16">
        <v>0.005076142131979695</v>
      </c>
      <c r="BH24" s="16">
        <v>0</v>
      </c>
      <c r="BI24" s="16">
        <v>0</v>
      </c>
      <c r="BJ24" s="16">
        <v>0.03151862464183381</v>
      </c>
      <c r="BK24" s="16">
        <v>0</v>
      </c>
      <c r="BL24" s="16">
        <v>0.03497942386831276</v>
      </c>
      <c r="BM24" s="16">
        <v>0.02545454545454546</v>
      </c>
      <c r="BN24" s="16">
        <v>0.02202643171806168</v>
      </c>
      <c r="BO24" s="16">
        <v>0</v>
      </c>
      <c r="BP24" s="16">
        <v>0</v>
      </c>
      <c r="BQ24" s="16">
        <v>0.0141643059490085</v>
      </c>
      <c r="BR24" s="16">
        <v>0.01071428571428571</v>
      </c>
      <c r="BS24" s="16"/>
      <c r="BT24" s="16">
        <v>0.01015228426395939</v>
      </c>
      <c r="BU24" s="16">
        <v>0</v>
      </c>
      <c r="BV24" s="16">
        <v>0.002688172043010753</v>
      </c>
      <c r="BW24" s="16">
        <v>0</v>
      </c>
      <c r="BX24" s="16">
        <v>0.02459016393442623</v>
      </c>
      <c r="BY24" s="16">
        <v>0</v>
      </c>
      <c r="BZ24" s="16">
        <v>0</v>
      </c>
      <c r="CA24" s="16">
        <v>0</v>
      </c>
      <c r="CB24" s="16">
        <v>0</v>
      </c>
      <c r="CC24" s="16">
        <v>0.5</v>
      </c>
      <c r="CD24" s="16">
        <v>0.08666666666666667</v>
      </c>
      <c r="CE24" s="16">
        <v>0</v>
      </c>
      <c r="CF24" s="16">
        <v>0</v>
      </c>
      <c r="CG24" s="16">
        <v>0</v>
      </c>
      <c r="CH24" s="16">
        <v>0</v>
      </c>
      <c r="CI24" s="16">
        <v>0</v>
      </c>
    </row>
    <row r="25" spans="1:87">
      <c r="A25" s="14">
        <v>46146</v>
      </c>
      <c r="B25" s="16">
        <v>0.0587248322147651</v>
      </c>
      <c r="C25" s="16">
        <v>0.1757322175732217</v>
      </c>
      <c r="D25" s="16">
        <v>0.05477031802120141</v>
      </c>
      <c r="E25" s="16">
        <v>0.1449275362318841</v>
      </c>
      <c r="F25" s="16">
        <v>0.01862630966239814</v>
      </c>
      <c r="G25" s="16">
        <v>0.02546689303904924</v>
      </c>
      <c r="H25" s="16">
        <v>0.1021739130434783</v>
      </c>
      <c r="I25" s="16">
        <v>0</v>
      </c>
      <c r="J25" s="16">
        <v>0.04366812227074236</v>
      </c>
      <c r="K25" s="16">
        <v>0.01977401129943503</v>
      </c>
      <c r="L25" s="16">
        <v>0.239344262295082</v>
      </c>
      <c r="M25" s="16">
        <v>0.004739336492890996</v>
      </c>
      <c r="N25" s="16">
        <v>0.0078125</v>
      </c>
      <c r="O25" s="16">
        <v>0.008426966292134831</v>
      </c>
      <c r="P25" s="16">
        <v>0.04988662131519275</v>
      </c>
      <c r="Q25" s="16">
        <v>0.05543710021321962</v>
      </c>
      <c r="R25" s="16">
        <v>0</v>
      </c>
      <c r="S25" s="16">
        <v>0.03236245954692556</v>
      </c>
      <c r="T25" s="16">
        <v>0.01550387596899225</v>
      </c>
      <c r="U25" s="16">
        <v>0</v>
      </c>
      <c r="V25" s="16">
        <v>0.01187648456057007</v>
      </c>
      <c r="W25" s="16">
        <v>0.0814663951120163</v>
      </c>
      <c r="X25" s="16">
        <v>0</v>
      </c>
      <c r="Y25" s="16">
        <v>0.07199999999999999</v>
      </c>
      <c r="Z25" s="16">
        <v>0.01481481481481482</v>
      </c>
      <c r="AA25" s="16">
        <v>0.01714285714285714</v>
      </c>
      <c r="AB25" s="16">
        <v>0.02352941176470588</v>
      </c>
      <c r="AC25" s="16">
        <v>0.032</v>
      </c>
      <c r="AD25" s="16">
        <v>0.04444444444444445</v>
      </c>
      <c r="AE25" s="16">
        <v>0.075</v>
      </c>
      <c r="AF25" s="16">
        <v>0.07142857142857142</v>
      </c>
      <c r="AG25" s="16">
        <v>0.07000000000000001</v>
      </c>
      <c r="AH25" s="16">
        <v>0.0125</v>
      </c>
      <c r="AI25" s="16">
        <v>0.07058823529411765</v>
      </c>
      <c r="AJ25" s="16">
        <v>0.03636363636363636</v>
      </c>
      <c r="AK25" s="16">
        <v>0.05217391304347826</v>
      </c>
      <c r="AL25" s="16">
        <v>0.08421052631578947</v>
      </c>
      <c r="AM25" s="16">
        <v>0.1090909090909091</v>
      </c>
      <c r="AN25" s="16">
        <v>0.08749999999999999</v>
      </c>
      <c r="AO25" s="16">
        <v>0.2181818181818182</v>
      </c>
      <c r="AP25" s="16">
        <v>0</v>
      </c>
      <c r="AQ25" s="16">
        <v>0</v>
      </c>
      <c r="AR25" s="16">
        <v>0</v>
      </c>
      <c r="AS25" s="16">
        <v>0</v>
      </c>
      <c r="AT25" s="16">
        <v>0</v>
      </c>
      <c r="AU25" s="16">
        <v>0</v>
      </c>
      <c r="AV25" s="16">
        <v>0</v>
      </c>
      <c r="AW25" s="16">
        <v>0</v>
      </c>
      <c r="AX25" s="16">
        <v>0</v>
      </c>
      <c r="AY25" s="16">
        <v>0.05621301775147929</v>
      </c>
      <c r="AZ25" s="16">
        <v>0.0188953488372093</v>
      </c>
      <c r="BA25" s="16">
        <v>0.0286144578313253</v>
      </c>
      <c r="BB25" s="16">
        <v>0.05421686746987952</v>
      </c>
      <c r="BC25" s="16">
        <v>0.0045662100456621</v>
      </c>
      <c r="BD25" s="16">
        <v>0</v>
      </c>
      <c r="BE25" s="16">
        <v>0</v>
      </c>
      <c r="BF25" s="16">
        <v>0</v>
      </c>
      <c r="BG25" s="16">
        <v>0.01015228426395939</v>
      </c>
      <c r="BH25" s="16">
        <v>0</v>
      </c>
      <c r="BI25" s="16">
        <v>0</v>
      </c>
      <c r="BJ25" s="16">
        <v>0.03438395415472779</v>
      </c>
      <c r="BK25" s="16">
        <v>0</v>
      </c>
      <c r="BL25" s="16">
        <v>0.04320987654320987</v>
      </c>
      <c r="BM25" s="16">
        <v>0.007272727272727273</v>
      </c>
      <c r="BN25" s="16">
        <v>0.02055800293685756</v>
      </c>
      <c r="BO25" s="16">
        <v>0.003831417624521073</v>
      </c>
      <c r="BP25" s="16">
        <v>0</v>
      </c>
      <c r="BQ25" s="16">
        <v>0.0311614730878187</v>
      </c>
      <c r="BR25" s="16">
        <v>0.01428571428571429</v>
      </c>
      <c r="BS25" s="16"/>
      <c r="BT25" s="16">
        <v>0.02030456852791878</v>
      </c>
      <c r="BU25" s="16">
        <v>0</v>
      </c>
      <c r="BV25" s="16">
        <v>0.01612903225806452</v>
      </c>
      <c r="BW25" s="16">
        <v>0</v>
      </c>
      <c r="BX25" s="16">
        <v>0.02185792349726776</v>
      </c>
      <c r="BY25" s="16">
        <v>0</v>
      </c>
      <c r="BZ25" s="16">
        <v>0</v>
      </c>
      <c r="CA25" s="16">
        <v>0</v>
      </c>
      <c r="CB25" s="16">
        <v>0</v>
      </c>
      <c r="CC25" s="16">
        <v>0.4</v>
      </c>
      <c r="CD25" s="16">
        <v>0.07333333333333333</v>
      </c>
      <c r="CE25" s="16">
        <v>0</v>
      </c>
      <c r="CF25" s="16">
        <v>0</v>
      </c>
      <c r="CG25" s="16">
        <v>0</v>
      </c>
      <c r="CH25" s="16">
        <v>0</v>
      </c>
      <c r="CI25" s="16">
        <v>0</v>
      </c>
    </row>
    <row r="26" spans="1:87">
      <c r="A26" s="14">
        <v>46139</v>
      </c>
      <c r="B26" s="16">
        <v>0.07297297297297298</v>
      </c>
      <c r="C26" s="16">
        <v>0.1909547738693467</v>
      </c>
      <c r="D26" s="16">
        <v>0.07859848484848485</v>
      </c>
      <c r="E26" s="16">
        <v>0.1626591230551627</v>
      </c>
      <c r="F26" s="16">
        <v>0.02567394094993582</v>
      </c>
      <c r="G26" s="16">
        <v>0.04854368932038835</v>
      </c>
      <c r="H26" s="16">
        <v>0.1467391304347826</v>
      </c>
      <c r="I26" s="16">
        <v>0.002224694104560623</v>
      </c>
      <c r="J26" s="16">
        <v>0.05238095238095238</v>
      </c>
      <c r="K26" s="16">
        <v>0.02484472049689441</v>
      </c>
      <c r="L26" s="16">
        <v>0.2254098360655738</v>
      </c>
      <c r="M26" s="16">
        <v>0</v>
      </c>
      <c r="N26" s="16">
        <v>0.00823045267489712</v>
      </c>
      <c r="O26" s="16">
        <v>0.02153846153846154</v>
      </c>
      <c r="P26" s="16">
        <v>0.05597964376590331</v>
      </c>
      <c r="Q26" s="16">
        <v>0.07857142857142857</v>
      </c>
      <c r="R26" s="16">
        <v>0</v>
      </c>
      <c r="S26" s="16">
        <v>0.01754385964912281</v>
      </c>
      <c r="T26" s="16">
        <v>0.01120448179271709</v>
      </c>
      <c r="U26" s="16">
        <v>0</v>
      </c>
      <c r="V26" s="16">
        <v>0.01055408970976253</v>
      </c>
      <c r="W26" s="16">
        <v>0.09734513274336283</v>
      </c>
      <c r="X26" s="16">
        <v>0</v>
      </c>
      <c r="Y26" s="16">
        <v>0.05</v>
      </c>
      <c r="Z26" s="16">
        <v>0.06481481481481481</v>
      </c>
      <c r="AA26" s="16">
        <v>0.03571428571428571</v>
      </c>
      <c r="AB26" s="16">
        <v>0.04411764705882353</v>
      </c>
      <c r="AC26" s="16">
        <v>0.04</v>
      </c>
      <c r="AD26" s="16">
        <v>0.02777777777777778</v>
      </c>
      <c r="AE26" s="16">
        <v>0.15625</v>
      </c>
      <c r="AF26" s="16">
        <v>0.125</v>
      </c>
      <c r="AG26" s="16">
        <v>0.025</v>
      </c>
      <c r="AH26" s="16">
        <v>0.015625</v>
      </c>
      <c r="AI26" s="16">
        <v>0.1617647058823529</v>
      </c>
      <c r="AJ26" s="16">
        <v>0</v>
      </c>
      <c r="AK26" s="16">
        <v>0.07608695652173914</v>
      </c>
      <c r="AL26" s="16">
        <v>0.131578947368421</v>
      </c>
      <c r="AM26" s="16">
        <v>0.05681818181818182</v>
      </c>
      <c r="AN26" s="16">
        <v>0.046875</v>
      </c>
      <c r="AO26" s="16">
        <v>0.1363636363636364</v>
      </c>
      <c r="AP26" s="16">
        <v>0</v>
      </c>
      <c r="AQ26" s="16">
        <v>0</v>
      </c>
      <c r="AR26" s="16">
        <v>0</v>
      </c>
      <c r="AS26" s="16">
        <v>0</v>
      </c>
      <c r="AT26" s="16">
        <v>0</v>
      </c>
      <c r="AU26" s="16">
        <v>0</v>
      </c>
      <c r="AV26" s="16">
        <v>0</v>
      </c>
      <c r="AW26" s="16">
        <v>0</v>
      </c>
      <c r="AX26" s="16">
        <v>0</v>
      </c>
      <c r="AY26" s="16">
        <v>0.06109324758842444</v>
      </c>
      <c r="AZ26" s="16">
        <v>0.02236421725239617</v>
      </c>
      <c r="BA26" s="16">
        <v>0.03409090909090909</v>
      </c>
      <c r="BB26" s="16">
        <v>0.05072463768115942</v>
      </c>
      <c r="BC26" s="16">
        <v>0</v>
      </c>
      <c r="BD26" s="16">
        <v>0</v>
      </c>
      <c r="BE26" s="16">
        <v>0</v>
      </c>
      <c r="BF26" s="16">
        <v>0</v>
      </c>
      <c r="BG26" s="16">
        <v>0</v>
      </c>
      <c r="BH26" s="16">
        <v>0</v>
      </c>
      <c r="BI26" s="16">
        <v>0</v>
      </c>
      <c r="BJ26" s="16">
        <v>0.03174603174603174</v>
      </c>
      <c r="BK26" s="16">
        <v>0</v>
      </c>
      <c r="BL26" s="16">
        <v>0.0248868778280543</v>
      </c>
      <c r="BM26" s="16">
        <v>0.02834008097165992</v>
      </c>
      <c r="BN26" s="16">
        <v>0.02254428341384863</v>
      </c>
      <c r="BO26" s="16">
        <v>0.00411522633744856</v>
      </c>
      <c r="BP26" s="16">
        <v>0</v>
      </c>
      <c r="BQ26" s="16">
        <v>0.02795031055900621</v>
      </c>
      <c r="BR26" s="16">
        <v>0.01171875</v>
      </c>
      <c r="BS26" s="16"/>
      <c r="BT26" s="16">
        <v>0.01142857142857143</v>
      </c>
      <c r="BU26" s="16">
        <v>0</v>
      </c>
      <c r="BV26" s="16">
        <v>0</v>
      </c>
      <c r="BW26" s="16">
        <v>0</v>
      </c>
      <c r="BX26" s="16">
        <v>0.02752293577981652</v>
      </c>
      <c r="BY26" s="16">
        <v>0</v>
      </c>
      <c r="BZ26" s="16">
        <v>0</v>
      </c>
      <c r="CA26" s="16">
        <v>0</v>
      </c>
      <c r="CB26" s="16">
        <v>0</v>
      </c>
      <c r="CC26" s="16">
        <v>0.375</v>
      </c>
      <c r="CD26" s="16">
        <v>0.05970149253731343</v>
      </c>
      <c r="CE26" s="16">
        <v>0</v>
      </c>
      <c r="CF26" s="16">
        <v>0</v>
      </c>
      <c r="CG26" s="16">
        <v>0</v>
      </c>
      <c r="CH26" s="16">
        <v>0</v>
      </c>
      <c r="CI26" s="16">
        <v>0</v>
      </c>
    </row>
    <row r="27" spans="1:87">
      <c r="A27" s="14">
        <v>46132</v>
      </c>
      <c r="B27" s="16">
        <v>0.05285234899328859</v>
      </c>
      <c r="C27" s="16">
        <v>0.1344889420203228</v>
      </c>
      <c r="D27" s="16">
        <v>0.05742049469964664</v>
      </c>
      <c r="E27" s="16">
        <v>0.1304347826086956</v>
      </c>
      <c r="F27" s="16">
        <v>0.01047729918509895</v>
      </c>
      <c r="G27" s="16">
        <v>0.03225806451612903</v>
      </c>
      <c r="H27" s="16">
        <v>0.1195652173913044</v>
      </c>
      <c r="I27" s="16">
        <v>0.001074113856068743</v>
      </c>
      <c r="J27" s="16">
        <v>0.05240174672489083</v>
      </c>
      <c r="K27" s="16">
        <v>0.01694915254237288</v>
      </c>
      <c r="L27" s="16">
        <v>0.1836065573770492</v>
      </c>
      <c r="M27" s="16">
        <v>0</v>
      </c>
      <c r="N27" s="16">
        <v>0.0078125</v>
      </c>
      <c r="O27" s="16">
        <v>0.005617977528089887</v>
      </c>
      <c r="P27" s="16">
        <v>0.04761904761904762</v>
      </c>
      <c r="Q27" s="16">
        <v>0.0767590618336887</v>
      </c>
      <c r="R27" s="16">
        <v>0.003787878787878788</v>
      </c>
      <c r="S27" s="16">
        <v>0.01618122977346278</v>
      </c>
      <c r="T27" s="16">
        <v>0.020671834625323</v>
      </c>
      <c r="U27" s="16">
        <v>0</v>
      </c>
      <c r="V27" s="16">
        <v>0.007125890736342043</v>
      </c>
      <c r="W27" s="16">
        <v>0.09572301425661914</v>
      </c>
      <c r="X27" s="16">
        <v>0.01428571428571429</v>
      </c>
      <c r="Y27" s="16">
        <v>0.096</v>
      </c>
      <c r="Z27" s="16">
        <v>0.05925925925925926</v>
      </c>
      <c r="AA27" s="16">
        <v>0.02285714285714286</v>
      </c>
      <c r="AB27" s="16">
        <v>0.09411764705882353</v>
      </c>
      <c r="AC27" s="16">
        <v>0.048</v>
      </c>
      <c r="AD27" s="16">
        <v>0.08888888888888889</v>
      </c>
      <c r="AE27" s="16">
        <v>0.125</v>
      </c>
      <c r="AF27" s="16">
        <v>0.05714285714285714</v>
      </c>
      <c r="AG27" s="16">
        <v>0.02</v>
      </c>
      <c r="AH27" s="16">
        <v>0</v>
      </c>
      <c r="AI27" s="16">
        <v>0.07058823529411765</v>
      </c>
      <c r="AJ27" s="16">
        <v>0.01818181818181818</v>
      </c>
      <c r="AK27" s="16">
        <v>0.0782608695652174</v>
      </c>
      <c r="AL27" s="16">
        <v>0.1052631578947368</v>
      </c>
      <c r="AM27" s="16">
        <v>0.06363636363636363</v>
      </c>
      <c r="AN27" s="16">
        <v>0.05</v>
      </c>
      <c r="AO27" s="16">
        <v>0.1090909090909091</v>
      </c>
      <c r="AP27" s="16">
        <v>0</v>
      </c>
      <c r="AQ27" s="16">
        <v>0</v>
      </c>
      <c r="AR27" s="16">
        <v>0</v>
      </c>
      <c r="AS27" s="16">
        <v>0</v>
      </c>
      <c r="AT27" s="16">
        <v>0</v>
      </c>
      <c r="AU27" s="16">
        <v>0</v>
      </c>
      <c r="AV27" s="16">
        <v>0</v>
      </c>
      <c r="AW27" s="16">
        <v>0</v>
      </c>
      <c r="AX27" s="16">
        <v>0</v>
      </c>
      <c r="AY27" s="16">
        <v>0.04733727810650887</v>
      </c>
      <c r="AZ27" s="16">
        <v>0.0188953488372093</v>
      </c>
      <c r="BA27" s="16">
        <v>0.0286144578313253</v>
      </c>
      <c r="BB27" s="16">
        <v>0.03614457831325301</v>
      </c>
      <c r="BC27" s="16">
        <v>0</v>
      </c>
      <c r="BD27" s="16">
        <v>0</v>
      </c>
      <c r="BE27" s="16">
        <v>0</v>
      </c>
      <c r="BF27" s="16">
        <v>0</v>
      </c>
      <c r="BG27" s="16">
        <v>0</v>
      </c>
      <c r="BH27" s="16">
        <v>0</v>
      </c>
      <c r="BI27" s="16">
        <v>0</v>
      </c>
      <c r="BJ27" s="16">
        <v>0.02005730659025788</v>
      </c>
      <c r="BK27" s="16">
        <v>0.009803921568627451</v>
      </c>
      <c r="BL27" s="16">
        <v>0.02674897119341564</v>
      </c>
      <c r="BM27" s="16">
        <v>0.02181818181818182</v>
      </c>
      <c r="BN27" s="16">
        <v>0.01468428781204112</v>
      </c>
      <c r="BO27" s="16">
        <v>0.01149425287356322</v>
      </c>
      <c r="BP27" s="16">
        <v>0</v>
      </c>
      <c r="BQ27" s="16">
        <v>0.0254957507082153</v>
      </c>
      <c r="BR27" s="16">
        <v>0.01071428571428571</v>
      </c>
      <c r="BS27" s="16">
        <v>0</v>
      </c>
      <c r="BT27" s="16">
        <v>0.01015228426395939</v>
      </c>
      <c r="BU27" s="16">
        <v>0</v>
      </c>
      <c r="BV27" s="16">
        <v>0.01075268817204301</v>
      </c>
      <c r="BW27" s="16">
        <v>0</v>
      </c>
      <c r="BX27" s="16">
        <v>0.02185792349726776</v>
      </c>
      <c r="BY27" s="16">
        <v>0</v>
      </c>
      <c r="BZ27" s="16">
        <v>0</v>
      </c>
      <c r="CA27" s="16">
        <v>0</v>
      </c>
      <c r="CB27" s="16">
        <v>0</v>
      </c>
      <c r="CC27" s="16">
        <v>0.4</v>
      </c>
      <c r="CD27" s="16">
        <v>0.05333333333333334</v>
      </c>
      <c r="CE27" s="16">
        <v>0</v>
      </c>
      <c r="CF27" s="16">
        <v>0</v>
      </c>
      <c r="CG27" s="16">
        <v>0</v>
      </c>
      <c r="CH27" s="16">
        <v>0</v>
      </c>
      <c r="CI27" s="16">
        <v>0</v>
      </c>
    </row>
    <row r="28" spans="1:87">
      <c r="A28" s="14">
        <v>46125</v>
      </c>
      <c r="B28" s="16">
        <v>0.02684563758389262</v>
      </c>
      <c r="C28" s="16">
        <v>0.1756998213222156</v>
      </c>
      <c r="D28" s="16">
        <v>0.03268551236749117</v>
      </c>
      <c r="E28" s="16">
        <v>0.03689064558629776</v>
      </c>
      <c r="F28" s="16">
        <v>0.009313154831199068</v>
      </c>
      <c r="G28" s="16">
        <v>0</v>
      </c>
      <c r="H28" s="16">
        <v>0</v>
      </c>
      <c r="I28" s="16">
        <v>0</v>
      </c>
      <c r="J28" s="16">
        <v>0.02765647743813683</v>
      </c>
      <c r="K28" s="16">
        <v>0.01694915254237288</v>
      </c>
      <c r="L28" s="16">
        <v>0</v>
      </c>
      <c r="M28" s="16">
        <v>0</v>
      </c>
      <c r="N28" s="16">
        <v>0.00390625</v>
      </c>
      <c r="O28" s="16">
        <v>0</v>
      </c>
      <c r="P28" s="16">
        <v>0.02947845804988662</v>
      </c>
      <c r="Q28" s="16">
        <v>0.01492537313432836</v>
      </c>
      <c r="R28" s="16">
        <v>0.007575757575757576</v>
      </c>
      <c r="S28" s="16">
        <v>0.009708737864077669</v>
      </c>
      <c r="T28" s="16">
        <v>0.00516795865633075</v>
      </c>
      <c r="U28" s="16">
        <v>0</v>
      </c>
      <c r="V28" s="16">
        <v>0</v>
      </c>
      <c r="W28" s="16">
        <v>0.1384928716904277</v>
      </c>
      <c r="X28" s="16">
        <v>0.04285714285714286</v>
      </c>
      <c r="Y28" s="16">
        <v>0.024</v>
      </c>
      <c r="Z28" s="16">
        <v>0.02222222222222222</v>
      </c>
      <c r="AA28" s="16">
        <v>0.005714285714285714</v>
      </c>
      <c r="AB28" s="16">
        <v>0.04705882352941176</v>
      </c>
      <c r="AC28" s="16">
        <v>0.064</v>
      </c>
      <c r="AD28" s="16">
        <v>0</v>
      </c>
      <c r="AE28" s="16">
        <v>0.125</v>
      </c>
      <c r="AF28" s="16">
        <v>0.07142857142857142</v>
      </c>
      <c r="AG28" s="16">
        <v>0.03</v>
      </c>
      <c r="AH28" s="16">
        <v>0</v>
      </c>
      <c r="AI28" s="16">
        <v>0.03529411764705882</v>
      </c>
      <c r="AJ28" s="16">
        <v>0</v>
      </c>
      <c r="AK28" s="16">
        <v>0.03478260869565217</v>
      </c>
      <c r="AL28" s="16">
        <v>0.09473684210526316</v>
      </c>
      <c r="AM28" s="16">
        <v>0.06363636363636363</v>
      </c>
      <c r="AN28" s="16">
        <v>0.0375</v>
      </c>
      <c r="AO28" s="16">
        <v>0</v>
      </c>
      <c r="AP28" s="16">
        <v>0</v>
      </c>
      <c r="AQ28" s="16">
        <v>0</v>
      </c>
      <c r="AR28" s="16">
        <v>0</v>
      </c>
      <c r="AS28" s="16">
        <v>0</v>
      </c>
      <c r="AT28" s="16">
        <v>0</v>
      </c>
      <c r="AU28" s="16">
        <v>0</v>
      </c>
      <c r="AV28" s="16">
        <v>0</v>
      </c>
      <c r="AW28" s="16">
        <v>0</v>
      </c>
      <c r="AX28" s="16">
        <v>0</v>
      </c>
      <c r="AY28" s="16">
        <v>0.01183431952662722</v>
      </c>
      <c r="AZ28" s="16">
        <v>0</v>
      </c>
      <c r="BA28" s="16">
        <v>0.001506024096385542</v>
      </c>
      <c r="BB28" s="16">
        <v>0</v>
      </c>
      <c r="BC28" s="16">
        <v>0</v>
      </c>
      <c r="BD28" s="16">
        <v>0</v>
      </c>
      <c r="BE28" s="16">
        <v>0</v>
      </c>
      <c r="BF28" s="16">
        <v>0</v>
      </c>
      <c r="BG28" s="16">
        <v>0</v>
      </c>
      <c r="BH28" s="16">
        <v>0</v>
      </c>
      <c r="BI28" s="16">
        <v>0</v>
      </c>
      <c r="BJ28" s="16">
        <v>0</v>
      </c>
      <c r="BK28" s="16">
        <v>0</v>
      </c>
      <c r="BL28" s="16">
        <v>0</v>
      </c>
      <c r="BM28" s="16">
        <v>0.01454545454545455</v>
      </c>
      <c r="BN28" s="16">
        <v>0</v>
      </c>
      <c r="BO28" s="16">
        <v>0</v>
      </c>
      <c r="BP28" s="16">
        <v>0</v>
      </c>
      <c r="BQ28" s="16">
        <v>0</v>
      </c>
      <c r="BR28" s="16">
        <v>0</v>
      </c>
      <c r="BS28" s="16"/>
      <c r="BT28" s="16">
        <v>0</v>
      </c>
      <c r="BU28" s="16">
        <v>0</v>
      </c>
      <c r="BV28" s="16">
        <v>0</v>
      </c>
      <c r="BW28" s="16">
        <v>0</v>
      </c>
      <c r="BX28" s="16">
        <v>0</v>
      </c>
      <c r="BY28" s="16">
        <v>0</v>
      </c>
      <c r="BZ28" s="16">
        <v>0</v>
      </c>
      <c r="CA28" s="16">
        <v>0</v>
      </c>
      <c r="CB28" s="16">
        <v>0</v>
      </c>
      <c r="CC28" s="16"/>
      <c r="CD28" s="16">
        <v>0</v>
      </c>
      <c r="CE28" s="16">
        <v>0</v>
      </c>
      <c r="CF28" s="16">
        <v>0</v>
      </c>
      <c r="CG28" s="16">
        <v>0</v>
      </c>
      <c r="CH28" s="16">
        <v>0</v>
      </c>
      <c r="CI28" s="16">
        <v>0</v>
      </c>
    </row>
    <row r="29" spans="1:87">
      <c r="A29" s="14">
        <v>46118</v>
      </c>
      <c r="B29" s="16">
        <v>0.03063063063063063</v>
      </c>
      <c r="C29" s="16">
        <v>0.1708542713567839</v>
      </c>
      <c r="D29" s="16">
        <v>0.05018939393939394</v>
      </c>
      <c r="E29" s="16">
        <v>0.0396039603960396</v>
      </c>
      <c r="F29" s="16">
        <v>0.005134788189987163</v>
      </c>
      <c r="G29" s="16">
        <v>0</v>
      </c>
      <c r="H29" s="16">
        <v>0</v>
      </c>
      <c r="I29" s="16">
        <v>0.002224694104560623</v>
      </c>
      <c r="J29" s="16">
        <v>0.02857142857142857</v>
      </c>
      <c r="K29" s="16">
        <v>0.009316770186335404</v>
      </c>
      <c r="L29" s="16">
        <v>0</v>
      </c>
      <c r="M29" s="16">
        <v>0</v>
      </c>
      <c r="N29" s="16">
        <v>0.01234567901234568</v>
      </c>
      <c r="O29" s="16">
        <v>0.003076923076923077</v>
      </c>
      <c r="P29" s="16">
        <v>0.0178117048346056</v>
      </c>
      <c r="Q29" s="16">
        <v>0.02619047619047619</v>
      </c>
      <c r="R29" s="16">
        <v>0.008032128514056224</v>
      </c>
      <c r="S29" s="16">
        <v>0.007017543859649123</v>
      </c>
      <c r="T29" s="16">
        <v>0.002801120448179272</v>
      </c>
      <c r="U29" s="16">
        <v>0</v>
      </c>
      <c r="V29" s="16">
        <v>0</v>
      </c>
      <c r="W29" s="16">
        <v>0.1482300884955752</v>
      </c>
      <c r="X29" s="16">
        <v>0</v>
      </c>
      <c r="Y29" s="16">
        <v>0.02</v>
      </c>
      <c r="Z29" s="16">
        <v>0.009259259259259259</v>
      </c>
      <c r="AA29" s="16">
        <v>0.007142857142857143</v>
      </c>
      <c r="AB29" s="16">
        <v>0.01470588235294118</v>
      </c>
      <c r="AC29" s="16">
        <v>0.08</v>
      </c>
      <c r="AD29" s="16">
        <v>0.02777777777777778</v>
      </c>
      <c r="AE29" s="16">
        <v>0.125</v>
      </c>
      <c r="AF29" s="16">
        <v>0</v>
      </c>
      <c r="AG29" s="16">
        <v>0</v>
      </c>
      <c r="AH29" s="16">
        <v>0</v>
      </c>
      <c r="AI29" s="16">
        <v>0.07352941176470588</v>
      </c>
      <c r="AJ29" s="16">
        <v>0</v>
      </c>
      <c r="AK29" s="16">
        <v>0.06521739130434782</v>
      </c>
      <c r="AL29" s="16">
        <v>0.07894736842105263</v>
      </c>
      <c r="AM29" s="16">
        <v>0.03409090909090909</v>
      </c>
      <c r="AN29" s="16">
        <v>0.046875</v>
      </c>
      <c r="AO29" s="16">
        <v>0.02272727272727273</v>
      </c>
      <c r="AP29" s="16">
        <v>0</v>
      </c>
      <c r="AQ29" s="16">
        <v>0.1666666666666667</v>
      </c>
      <c r="AR29" s="16">
        <v>0.1666666666666667</v>
      </c>
      <c r="AS29" s="16">
        <v>0.1666666666666667</v>
      </c>
      <c r="AT29" s="16">
        <v>0</v>
      </c>
      <c r="AU29" s="16">
        <v>0</v>
      </c>
      <c r="AV29" s="16">
        <v>0</v>
      </c>
      <c r="AW29" s="16">
        <v>0.1666666666666667</v>
      </c>
      <c r="AX29" s="16">
        <v>0.1666666666666667</v>
      </c>
      <c r="AY29" s="16">
        <v>0.01446945337620579</v>
      </c>
      <c r="AZ29" s="16">
        <v>0.001597444089456869</v>
      </c>
      <c r="BA29" s="16">
        <v>0.006493506493506494</v>
      </c>
      <c r="BB29" s="16">
        <v>0</v>
      </c>
      <c r="BC29" s="16">
        <v>0</v>
      </c>
      <c r="BD29" s="16">
        <v>0</v>
      </c>
      <c r="BE29" s="16">
        <v>0</v>
      </c>
      <c r="BF29" s="16">
        <v>0</v>
      </c>
      <c r="BG29" s="16">
        <v>0</v>
      </c>
      <c r="BH29" s="16">
        <v>0</v>
      </c>
      <c r="BI29" s="16">
        <v>0</v>
      </c>
      <c r="BJ29" s="16">
        <v>0</v>
      </c>
      <c r="BK29" s="16">
        <v>0</v>
      </c>
      <c r="BL29" s="16">
        <v>0</v>
      </c>
      <c r="BM29" s="16">
        <v>0</v>
      </c>
      <c r="BN29" s="16">
        <v>0.00322061191626409</v>
      </c>
      <c r="BO29" s="16">
        <v>0</v>
      </c>
      <c r="BP29" s="16">
        <v>0</v>
      </c>
      <c r="BQ29" s="16">
        <v>0</v>
      </c>
      <c r="BR29" s="16">
        <v>0</v>
      </c>
      <c r="BS29" s="16"/>
      <c r="BT29" s="16">
        <v>0</v>
      </c>
      <c r="BU29" s="16">
        <v>0</v>
      </c>
      <c r="BV29" s="16">
        <v>0</v>
      </c>
      <c r="BW29" s="16">
        <v>0</v>
      </c>
      <c r="BX29" s="16">
        <v>0</v>
      </c>
      <c r="BY29" s="16">
        <v>0</v>
      </c>
      <c r="BZ29" s="16">
        <v>0</v>
      </c>
      <c r="CA29" s="16">
        <v>0</v>
      </c>
      <c r="CB29" s="16">
        <v>0</v>
      </c>
      <c r="CC29" s="16"/>
      <c r="CD29" s="16">
        <v>0.007692307692307693</v>
      </c>
      <c r="CE29" s="16">
        <v>0</v>
      </c>
      <c r="CF29" s="16">
        <v>0</v>
      </c>
      <c r="CG29" s="16">
        <v>0</v>
      </c>
      <c r="CH29" s="16">
        <v>0</v>
      </c>
      <c r="CI29" s="16">
        <v>0</v>
      </c>
    </row>
    <row r="30" spans="1:87">
      <c r="A30" s="14">
        <v>46111</v>
      </c>
      <c r="B30" s="16">
        <v>0.03963963963963964</v>
      </c>
      <c r="C30" s="16">
        <v>0.1897208121827411</v>
      </c>
      <c r="D30" s="16">
        <v>0.0625</v>
      </c>
      <c r="E30" s="16">
        <v>0.1414427157001414</v>
      </c>
      <c r="F30" s="16">
        <v>0.01283697047496791</v>
      </c>
      <c r="G30" s="16">
        <v>0.03689320388349514</v>
      </c>
      <c r="H30" s="16">
        <v>0.1385869565217391</v>
      </c>
      <c r="I30" s="16">
        <v>0.001112347052280311</v>
      </c>
      <c r="J30" s="16">
        <v>0.03968253968253968</v>
      </c>
      <c r="K30" s="16">
        <v>0.009316770186335404</v>
      </c>
      <c r="L30" s="16">
        <v>0.2540983606557377</v>
      </c>
      <c r="M30" s="16">
        <v>0</v>
      </c>
      <c r="N30" s="16">
        <v>0.00411522633744856</v>
      </c>
      <c r="O30" s="16">
        <v>0.006153846153846154</v>
      </c>
      <c r="P30" s="16">
        <v>0.04071246819338423</v>
      </c>
      <c r="Q30" s="16">
        <v>0.05952380952380952</v>
      </c>
      <c r="R30" s="16">
        <v>0.008032128514056224</v>
      </c>
      <c r="S30" s="16">
        <v>0.01754385964912281</v>
      </c>
      <c r="T30" s="16">
        <v>0.0196078431372549</v>
      </c>
      <c r="U30" s="16">
        <v>0</v>
      </c>
      <c r="V30" s="16">
        <v>0.0079155672823219</v>
      </c>
      <c r="W30" s="16">
        <v>0.1084070796460177</v>
      </c>
      <c r="X30" s="16">
        <v>0.03571428571428571</v>
      </c>
      <c r="Y30" s="16">
        <v>0.05</v>
      </c>
      <c r="Z30" s="16">
        <v>0.05555555555555555</v>
      </c>
      <c r="AA30" s="16">
        <v>0.07142857142857142</v>
      </c>
      <c r="AB30" s="16">
        <v>0.05882352941176471</v>
      </c>
      <c r="AC30" s="16">
        <v>0.06</v>
      </c>
      <c r="AD30" s="16">
        <v>0.08333333333333333</v>
      </c>
      <c r="AE30" s="16">
        <v>0.125</v>
      </c>
      <c r="AF30" s="16">
        <v>0.08928571428571429</v>
      </c>
      <c r="AG30" s="16">
        <v>0.025</v>
      </c>
      <c r="AH30" s="16">
        <v>0.015625</v>
      </c>
      <c r="AI30" s="16">
        <v>0.1470588235294118</v>
      </c>
      <c r="AJ30" s="16">
        <v>0.02272727272727273</v>
      </c>
      <c r="AK30" s="16">
        <v>0.07608695652173914</v>
      </c>
      <c r="AL30" s="16">
        <v>0.1052631578947368</v>
      </c>
      <c r="AM30" s="16">
        <v>0.09090909090909091</v>
      </c>
      <c r="AN30" s="16">
        <v>0.125</v>
      </c>
      <c r="AO30" s="16">
        <v>0.1363636363636364</v>
      </c>
      <c r="AP30" s="16">
        <v>0</v>
      </c>
      <c r="AQ30" s="16"/>
      <c r="AR30" s="16"/>
      <c r="AS30" s="16"/>
      <c r="AT30" s="16"/>
      <c r="AU30" s="16"/>
      <c r="AV30" s="16"/>
      <c r="AW30" s="16"/>
      <c r="AX30" s="16"/>
      <c r="AY30" s="16">
        <v>0.07580645161290323</v>
      </c>
      <c r="AZ30" s="16">
        <v>0.03685897435897436</v>
      </c>
      <c r="BA30" s="16">
        <v>0.04058441558441558</v>
      </c>
      <c r="BB30" s="16">
        <v>0.04347826086956522</v>
      </c>
      <c r="BC30" s="16">
        <v>0.005555555555555556</v>
      </c>
      <c r="BD30" s="16">
        <v>0</v>
      </c>
      <c r="BE30" s="16">
        <v>0</v>
      </c>
      <c r="BF30" s="16">
        <v>0</v>
      </c>
      <c r="BG30" s="16">
        <v>0.006172839506172839</v>
      </c>
      <c r="BH30" s="16">
        <v>0</v>
      </c>
      <c r="BI30" s="16">
        <v>0</v>
      </c>
      <c r="BJ30" s="16">
        <v>0.02222222222222222</v>
      </c>
      <c r="BK30" s="16">
        <v>0</v>
      </c>
      <c r="BL30" s="16">
        <v>0.04298642533936652</v>
      </c>
      <c r="BM30" s="16">
        <v>0.03238866396761134</v>
      </c>
      <c r="BN30" s="16">
        <v>0.02254428341384863</v>
      </c>
      <c r="BO30" s="16">
        <v>0.00823045267489712</v>
      </c>
      <c r="BP30" s="16">
        <v>0</v>
      </c>
      <c r="BQ30" s="16">
        <v>0.02830188679245283</v>
      </c>
      <c r="BR30" s="16">
        <v>0.01984126984126984</v>
      </c>
      <c r="BS30" s="16"/>
      <c r="BT30" s="16">
        <v>0.02857142857142857</v>
      </c>
      <c r="BU30" s="16">
        <v>0</v>
      </c>
      <c r="BV30" s="16">
        <v>0.009036144578313253</v>
      </c>
      <c r="BW30" s="16">
        <v>0</v>
      </c>
      <c r="BX30" s="16">
        <v>0.02140672782874618</v>
      </c>
      <c r="BY30" s="16">
        <v>0</v>
      </c>
      <c r="BZ30" s="16">
        <v>0</v>
      </c>
      <c r="CA30" s="16">
        <v>0</v>
      </c>
      <c r="CB30" s="16">
        <v>0.009174311926605505</v>
      </c>
      <c r="CC30" s="16">
        <v>0.375</v>
      </c>
      <c r="CD30" s="16">
        <v>0.05970149253731343</v>
      </c>
      <c r="CE30" s="16">
        <v>0</v>
      </c>
      <c r="CF30" s="16">
        <v>0</v>
      </c>
      <c r="CG30" s="16">
        <v>0</v>
      </c>
      <c r="CH30" s="16">
        <v>0</v>
      </c>
      <c r="CI30" s="16">
        <v>0</v>
      </c>
    </row>
    <row r="31" spans="1:87">
      <c r="A31" s="14">
        <v>46104</v>
      </c>
      <c r="B31" s="16">
        <v>0.0796979865771812</v>
      </c>
      <c r="C31" s="16">
        <v>0.2540346682606097</v>
      </c>
      <c r="D31" s="16">
        <v>0.1051236749116608</v>
      </c>
      <c r="E31" s="16">
        <v>0.1699604743083004</v>
      </c>
      <c r="F31" s="16">
        <v>0.02211874272409779</v>
      </c>
      <c r="G31" s="16">
        <v>0.04923599320882852</v>
      </c>
      <c r="H31" s="16">
        <v>0.1782608695652174</v>
      </c>
      <c r="I31" s="16">
        <v>0.004296455424274973</v>
      </c>
      <c r="J31" s="16">
        <v>0.07860262008733625</v>
      </c>
      <c r="K31" s="16">
        <v>0.01977401129943503</v>
      </c>
      <c r="L31" s="16">
        <v>0.2688524590163934</v>
      </c>
      <c r="M31" s="16">
        <v>0</v>
      </c>
      <c r="N31" s="16">
        <v>0</v>
      </c>
      <c r="O31" s="16">
        <v>0.01404494382022472</v>
      </c>
      <c r="P31" s="16">
        <v>0.04535147392290249</v>
      </c>
      <c r="Q31" s="16">
        <v>0.08315565031982942</v>
      </c>
      <c r="R31" s="16">
        <v>0.003787878787878788</v>
      </c>
      <c r="S31" s="16">
        <v>0.01941747572815534</v>
      </c>
      <c r="T31" s="16">
        <v>0.03617571059431524</v>
      </c>
      <c r="U31" s="16">
        <v>0</v>
      </c>
      <c r="V31" s="16">
        <v>0.009501187648456057</v>
      </c>
      <c r="W31" s="16">
        <v>0.1221995926680244</v>
      </c>
      <c r="X31" s="16">
        <v>0.01428571428571429</v>
      </c>
      <c r="Y31" s="16">
        <v>0.08</v>
      </c>
      <c r="Z31" s="16">
        <v>0.05925925925925926</v>
      </c>
      <c r="AA31" s="16">
        <v>0.05714285714285714</v>
      </c>
      <c r="AB31" s="16">
        <v>0.05882352941176471</v>
      </c>
      <c r="AC31" s="16">
        <v>0.08799999999999999</v>
      </c>
      <c r="AD31" s="16">
        <v>0.08888888888888889</v>
      </c>
      <c r="AE31" s="16">
        <v>0.075</v>
      </c>
      <c r="AF31" s="16">
        <v>0.1</v>
      </c>
      <c r="AG31" s="16">
        <v>0.04</v>
      </c>
      <c r="AH31" s="16">
        <v>0.025</v>
      </c>
      <c r="AI31" s="16">
        <v>0.1647058823529412</v>
      </c>
      <c r="AJ31" s="16">
        <v>0</v>
      </c>
      <c r="AK31" s="16">
        <v>0.04347826086956522</v>
      </c>
      <c r="AL31" s="16">
        <v>0.08421052631578947</v>
      </c>
      <c r="AM31" s="16">
        <v>0.07272727272727272</v>
      </c>
      <c r="AN31" s="16">
        <v>0.0625</v>
      </c>
      <c r="AO31" s="16">
        <v>0.1272727272727273</v>
      </c>
      <c r="AP31" s="16">
        <v>0</v>
      </c>
      <c r="AQ31" s="16">
        <v>0</v>
      </c>
      <c r="AR31" s="16">
        <v>0</v>
      </c>
      <c r="AS31" s="16">
        <v>0</v>
      </c>
      <c r="AT31" s="16">
        <v>0</v>
      </c>
      <c r="AU31" s="16">
        <v>0</v>
      </c>
      <c r="AV31" s="16">
        <v>0</v>
      </c>
      <c r="AW31" s="16">
        <v>0</v>
      </c>
      <c r="AX31" s="16">
        <v>0</v>
      </c>
      <c r="AY31" s="16">
        <v>0.07248520710059171</v>
      </c>
      <c r="AZ31" s="16">
        <v>0.03633720930232558</v>
      </c>
      <c r="BA31" s="16">
        <v>0.04216867469879518</v>
      </c>
      <c r="BB31" s="16">
        <v>0.05421686746987952</v>
      </c>
      <c r="BC31" s="16">
        <v>0.0045662100456621</v>
      </c>
      <c r="BD31" s="16">
        <v>0</v>
      </c>
      <c r="BE31" s="16">
        <v>0</v>
      </c>
      <c r="BF31" s="16">
        <v>0</v>
      </c>
      <c r="BG31" s="16">
        <v>0.01015228426395939</v>
      </c>
      <c r="BH31" s="16">
        <v>0</v>
      </c>
      <c r="BI31" s="16">
        <v>0</v>
      </c>
      <c r="BJ31" s="16">
        <v>0.04011461318051576</v>
      </c>
      <c r="BK31" s="16">
        <v>0</v>
      </c>
      <c r="BL31" s="16">
        <v>0.05349794238683128</v>
      </c>
      <c r="BM31" s="16">
        <v>0.02909090909090909</v>
      </c>
      <c r="BN31" s="16">
        <v>0.0249632892804699</v>
      </c>
      <c r="BO31" s="16">
        <v>0.007662835249042145</v>
      </c>
      <c r="BP31" s="16">
        <v>0.005649717514124294</v>
      </c>
      <c r="BQ31" s="16">
        <v>0.0424929178470255</v>
      </c>
      <c r="BR31" s="16">
        <v>0.01785714285714286</v>
      </c>
      <c r="BS31" s="16">
        <v>0</v>
      </c>
      <c r="BT31" s="16">
        <v>0.04060913705583756</v>
      </c>
      <c r="BU31" s="16">
        <v>0</v>
      </c>
      <c r="BV31" s="16">
        <v>0.01075268817204301</v>
      </c>
      <c r="BW31" s="16">
        <v>0</v>
      </c>
      <c r="BX31" s="16">
        <v>0.0273224043715847</v>
      </c>
      <c r="BY31" s="16">
        <v>0</v>
      </c>
      <c r="BZ31" s="16">
        <v>0.005649717514124294</v>
      </c>
      <c r="CA31" s="16">
        <v>0</v>
      </c>
      <c r="CB31" s="16">
        <v>0.008547008547008548</v>
      </c>
      <c r="CC31" s="16">
        <v>0.6</v>
      </c>
      <c r="CD31" s="16">
        <v>0.06</v>
      </c>
      <c r="CE31" s="16">
        <v>0</v>
      </c>
      <c r="CF31" s="16">
        <v>0</v>
      </c>
      <c r="CG31" s="16">
        <v>0</v>
      </c>
      <c r="CH31" s="16">
        <v>0</v>
      </c>
      <c r="CI31" s="16">
        <v>0</v>
      </c>
    </row>
    <row r="32" spans="1:87">
      <c r="A32" s="14">
        <v>46097</v>
      </c>
      <c r="B32" s="16">
        <v>0.04865771812080537</v>
      </c>
      <c r="C32" s="16">
        <v>0.2217573221757322</v>
      </c>
      <c r="D32" s="16">
        <v>0.07773851590106007</v>
      </c>
      <c r="E32" s="16">
        <v>0.1633728590250329</v>
      </c>
      <c r="F32" s="16">
        <v>0.02211874272409779</v>
      </c>
      <c r="G32" s="16">
        <v>0.04584040747028863</v>
      </c>
      <c r="H32" s="16">
        <v>0.1891304347826087</v>
      </c>
      <c r="I32" s="16">
        <v>0.002148227712137487</v>
      </c>
      <c r="J32" s="16">
        <v>0.05094614264919942</v>
      </c>
      <c r="K32" s="16">
        <v>0.005649717514124294</v>
      </c>
      <c r="L32" s="16">
        <v>0.2688524590163934</v>
      </c>
      <c r="M32" s="16">
        <v>0</v>
      </c>
      <c r="N32" s="16">
        <v>0</v>
      </c>
      <c r="O32" s="16">
        <v>0.005617977528089887</v>
      </c>
      <c r="P32" s="16">
        <v>0.03854875283446712</v>
      </c>
      <c r="Q32" s="16">
        <v>0.07036247334754797</v>
      </c>
      <c r="R32" s="16">
        <v>0.003787878787878788</v>
      </c>
      <c r="S32" s="16">
        <v>0.009708737864077669</v>
      </c>
      <c r="T32" s="16">
        <v>0.0103359173126615</v>
      </c>
      <c r="U32" s="16">
        <v>0</v>
      </c>
      <c r="V32" s="16">
        <v>0.009501187648456057</v>
      </c>
      <c r="W32" s="16">
        <v>0.1079429735234216</v>
      </c>
      <c r="X32" s="16">
        <v>0.01428571428571429</v>
      </c>
      <c r="Y32" s="16">
        <v>0.04</v>
      </c>
      <c r="Z32" s="16">
        <v>0.04444444444444445</v>
      </c>
      <c r="AA32" s="16">
        <v>0.04</v>
      </c>
      <c r="AB32" s="16">
        <v>0.08235294117647059</v>
      </c>
      <c r="AC32" s="16">
        <v>0.112</v>
      </c>
      <c r="AD32" s="16">
        <v>0.06666666666666667</v>
      </c>
      <c r="AE32" s="16">
        <v>0.15</v>
      </c>
      <c r="AF32" s="16">
        <v>0.1</v>
      </c>
      <c r="AG32" s="16">
        <v>0.05</v>
      </c>
      <c r="AH32" s="16">
        <v>0.0625</v>
      </c>
      <c r="AI32" s="16">
        <v>0.08235294117647059</v>
      </c>
      <c r="AJ32" s="16">
        <v>0.03636363636363636</v>
      </c>
      <c r="AK32" s="16">
        <v>0.0782608695652174</v>
      </c>
      <c r="AL32" s="16">
        <v>0.08421052631578947</v>
      </c>
      <c r="AM32" s="16">
        <v>0.06363636363636363</v>
      </c>
      <c r="AN32" s="16">
        <v>0.08749999999999999</v>
      </c>
      <c r="AO32" s="16">
        <v>0.07272727272727272</v>
      </c>
      <c r="AP32" s="16">
        <v>0</v>
      </c>
      <c r="AQ32" s="16">
        <v>0</v>
      </c>
      <c r="AR32" s="16">
        <v>0</v>
      </c>
      <c r="AS32" s="16">
        <v>0</v>
      </c>
      <c r="AT32" s="16">
        <v>0</v>
      </c>
      <c r="AU32" s="16">
        <v>0</v>
      </c>
      <c r="AV32" s="16">
        <v>0</v>
      </c>
      <c r="AW32" s="16">
        <v>0</v>
      </c>
      <c r="AX32" s="16">
        <v>0</v>
      </c>
      <c r="AY32" s="16">
        <v>0.05621301775147929</v>
      </c>
      <c r="AZ32" s="16">
        <v>0.03052325581395349</v>
      </c>
      <c r="BA32" s="16">
        <v>0.05120481927710843</v>
      </c>
      <c r="BB32" s="16">
        <v>0.05421686746987952</v>
      </c>
      <c r="BC32" s="16">
        <v>0.0136986301369863</v>
      </c>
      <c r="BD32" s="16">
        <v>0</v>
      </c>
      <c r="BE32" s="16">
        <v>0</v>
      </c>
      <c r="BF32" s="16">
        <v>0</v>
      </c>
      <c r="BG32" s="16">
        <v>0.01522842639593909</v>
      </c>
      <c r="BH32" s="16">
        <v>0</v>
      </c>
      <c r="BI32" s="16">
        <v>0</v>
      </c>
      <c r="BJ32" s="16">
        <v>0.03151862464183381</v>
      </c>
      <c r="BK32" s="16">
        <v>0.009803921568627451</v>
      </c>
      <c r="BL32" s="16">
        <v>0.04732510288065844</v>
      </c>
      <c r="BM32" s="16">
        <v>0.02909090909090909</v>
      </c>
      <c r="BN32" s="16">
        <v>0.0249632892804699</v>
      </c>
      <c r="BO32" s="16">
        <v>0.01149425287356322</v>
      </c>
      <c r="BP32" s="16">
        <v>0</v>
      </c>
      <c r="BQ32" s="16">
        <v>0.0339943342776204</v>
      </c>
      <c r="BR32" s="16">
        <v>0.025</v>
      </c>
      <c r="BS32" s="16"/>
      <c r="BT32" s="16">
        <v>0.03553299492385787</v>
      </c>
      <c r="BU32" s="16">
        <v>0</v>
      </c>
      <c r="BV32" s="16">
        <v>0.005376344086021506</v>
      </c>
      <c r="BW32" s="16">
        <v>0</v>
      </c>
      <c r="BX32" s="16">
        <v>0.03278688524590164</v>
      </c>
      <c r="BY32" s="16">
        <v>0</v>
      </c>
      <c r="BZ32" s="16">
        <v>0</v>
      </c>
      <c r="CA32" s="16">
        <v>0</v>
      </c>
      <c r="CB32" s="16">
        <v>0</v>
      </c>
      <c r="CC32" s="16">
        <v>0.5</v>
      </c>
      <c r="CD32" s="16">
        <v>0.09333333333333334</v>
      </c>
      <c r="CE32" s="16">
        <v>0</v>
      </c>
      <c r="CF32" s="16">
        <v>0</v>
      </c>
      <c r="CG32" s="16">
        <v>0</v>
      </c>
      <c r="CH32" s="16">
        <v>0</v>
      </c>
      <c r="CI32" s="16">
        <v>0</v>
      </c>
    </row>
    <row r="33" spans="1:87">
      <c r="A33" s="14">
        <v>46090</v>
      </c>
      <c r="B33" s="16">
        <v>0.06124161073825504</v>
      </c>
      <c r="C33" s="16">
        <v>0.2504482964734011</v>
      </c>
      <c r="D33" s="16">
        <v>0.08568904593639576</v>
      </c>
      <c r="E33" s="16">
        <v>0.1936758893280632</v>
      </c>
      <c r="F33" s="16">
        <v>0.01746216530849825</v>
      </c>
      <c r="G33" s="16">
        <v>0.05772495755517826</v>
      </c>
      <c r="H33" s="16">
        <v>0.2195652173913044</v>
      </c>
      <c r="I33" s="16">
        <v>0.005370569280343717</v>
      </c>
      <c r="J33" s="16">
        <v>0.05967976710334789</v>
      </c>
      <c r="K33" s="16">
        <v>0.01694915254237288</v>
      </c>
      <c r="L33" s="16">
        <v>0.2918032786885246</v>
      </c>
      <c r="M33" s="16">
        <v>0</v>
      </c>
      <c r="N33" s="16">
        <v>0.0078125</v>
      </c>
      <c r="O33" s="16">
        <v>0</v>
      </c>
      <c r="P33" s="16">
        <v>0.05895691609977324</v>
      </c>
      <c r="Q33" s="16">
        <v>0.07462686567164178</v>
      </c>
      <c r="R33" s="16">
        <v>0.003787878787878788</v>
      </c>
      <c r="S33" s="16">
        <v>0.03236245954692556</v>
      </c>
      <c r="T33" s="16">
        <v>0.01550387596899225</v>
      </c>
      <c r="U33" s="16">
        <v>0</v>
      </c>
      <c r="V33" s="16">
        <v>0.01187648456057007</v>
      </c>
      <c r="W33" s="16">
        <v>0.109979633401222</v>
      </c>
      <c r="X33" s="16">
        <v>0</v>
      </c>
      <c r="Y33" s="16">
        <v>0.048</v>
      </c>
      <c r="Z33" s="16">
        <v>0.05185185185185185</v>
      </c>
      <c r="AA33" s="16">
        <v>0.04571428571428571</v>
      </c>
      <c r="AB33" s="16">
        <v>0.05882352941176471</v>
      </c>
      <c r="AC33" s="16">
        <v>0.024</v>
      </c>
      <c r="AD33" s="16">
        <v>0.1111111111111111</v>
      </c>
      <c r="AE33" s="16">
        <v>0.1</v>
      </c>
      <c r="AF33" s="16">
        <v>0.05714285714285714</v>
      </c>
      <c r="AG33" s="16">
        <v>0.02</v>
      </c>
      <c r="AH33" s="16">
        <v>0.05</v>
      </c>
      <c r="AI33" s="16">
        <v>0.1058823529411765</v>
      </c>
      <c r="AJ33" s="16">
        <v>0.03636363636363636</v>
      </c>
      <c r="AK33" s="16">
        <v>0.1304347826086956</v>
      </c>
      <c r="AL33" s="16">
        <v>0.08421052631578947</v>
      </c>
      <c r="AM33" s="16">
        <v>0.07272727272727272</v>
      </c>
      <c r="AN33" s="16">
        <v>0.075</v>
      </c>
      <c r="AO33" s="16">
        <v>0.1454545454545454</v>
      </c>
      <c r="AP33" s="16">
        <v>0</v>
      </c>
      <c r="AQ33" s="16">
        <v>0</v>
      </c>
      <c r="AR33" s="16">
        <v>0</v>
      </c>
      <c r="AS33" s="16">
        <v>0</v>
      </c>
      <c r="AT33" s="16">
        <v>0</v>
      </c>
      <c r="AU33" s="16">
        <v>0</v>
      </c>
      <c r="AV33" s="16">
        <v>0</v>
      </c>
      <c r="AW33" s="16">
        <v>0</v>
      </c>
      <c r="AX33" s="16">
        <v>0</v>
      </c>
      <c r="AY33" s="16">
        <v>0.06804733727810651</v>
      </c>
      <c r="AZ33" s="16">
        <v>0.03052325581395349</v>
      </c>
      <c r="BA33" s="16">
        <v>0.03614457831325301</v>
      </c>
      <c r="BB33" s="16">
        <v>0.05421686746987952</v>
      </c>
      <c r="BC33" s="16">
        <v>0.0091324200913242</v>
      </c>
      <c r="BD33" s="16">
        <v>0</v>
      </c>
      <c r="BE33" s="16">
        <v>0.005617977528089887</v>
      </c>
      <c r="BF33" s="16">
        <v>0</v>
      </c>
      <c r="BG33" s="16">
        <v>0.005076142131979695</v>
      </c>
      <c r="BH33" s="16">
        <v>0</v>
      </c>
      <c r="BI33" s="16">
        <v>0</v>
      </c>
      <c r="BJ33" s="16">
        <v>0.03151862464183381</v>
      </c>
      <c r="BK33" s="16">
        <v>0.0196078431372549</v>
      </c>
      <c r="BL33" s="16">
        <v>0.04732510288065844</v>
      </c>
      <c r="BM33" s="16">
        <v>0.02909090909090909</v>
      </c>
      <c r="BN33" s="16">
        <v>0.01615271659324523</v>
      </c>
      <c r="BO33" s="16">
        <v>0</v>
      </c>
      <c r="BP33" s="16">
        <v>0</v>
      </c>
      <c r="BQ33" s="16">
        <v>0.0424929178470255</v>
      </c>
      <c r="BR33" s="16">
        <v>0.01785714285714286</v>
      </c>
      <c r="BS33" s="16"/>
      <c r="BT33" s="16">
        <v>0.01522842639593909</v>
      </c>
      <c r="BU33" s="16">
        <v>0</v>
      </c>
      <c r="BV33" s="16">
        <v>0.002688172043010753</v>
      </c>
      <c r="BW33" s="16">
        <v>0</v>
      </c>
      <c r="BX33" s="16">
        <v>0.02185792349726776</v>
      </c>
      <c r="BY33" s="16">
        <v>0</v>
      </c>
      <c r="BZ33" s="16">
        <v>0</v>
      </c>
      <c r="CA33" s="16">
        <v>0</v>
      </c>
      <c r="CB33" s="16">
        <v>0.008547008547008548</v>
      </c>
      <c r="CC33" s="16">
        <v>0.5</v>
      </c>
      <c r="CD33" s="16">
        <v>0.06666666666666667</v>
      </c>
      <c r="CE33" s="16">
        <v>0</v>
      </c>
      <c r="CF33" s="16">
        <v>0</v>
      </c>
      <c r="CG33" s="16">
        <v>0</v>
      </c>
      <c r="CH33" s="16">
        <v>0</v>
      </c>
      <c r="CI33" s="16">
        <v>0</v>
      </c>
    </row>
    <row r="34" spans="1:87">
      <c r="A34" s="14">
        <v>46083</v>
      </c>
      <c r="B34" s="16">
        <v>0.08976510067114093</v>
      </c>
      <c r="C34" s="16">
        <v>0.1805140466228332</v>
      </c>
      <c r="D34" s="16">
        <v>0.1245583038869258</v>
      </c>
      <c r="E34" s="16">
        <v>0.2147562582345191</v>
      </c>
      <c r="F34" s="16">
        <v>0.02328288707799767</v>
      </c>
      <c r="G34" s="16">
        <v>0.05602716468590832</v>
      </c>
      <c r="H34" s="16">
        <v>0.2195652173913044</v>
      </c>
      <c r="I34" s="16">
        <v>0.002148227712137487</v>
      </c>
      <c r="J34" s="16">
        <v>0.05967976710334789</v>
      </c>
      <c r="K34" s="16">
        <v>0.03389830508474576</v>
      </c>
      <c r="L34" s="16">
        <v>0.2688524590163934</v>
      </c>
      <c r="M34" s="16">
        <v>0</v>
      </c>
      <c r="N34" s="16">
        <v>0</v>
      </c>
      <c r="O34" s="16">
        <v>0.01685393258426966</v>
      </c>
      <c r="P34" s="16">
        <v>0.04081632653061224</v>
      </c>
      <c r="Q34" s="16">
        <v>0.05756929637526653</v>
      </c>
      <c r="R34" s="16">
        <v>0.01515151515151515</v>
      </c>
      <c r="S34" s="16">
        <v>0.03559870550161812</v>
      </c>
      <c r="T34" s="16">
        <v>0.01550387596899225</v>
      </c>
      <c r="U34" s="16">
        <v>0</v>
      </c>
      <c r="V34" s="16">
        <v>0.007125890736342043</v>
      </c>
      <c r="W34" s="16">
        <v>0.08350305498981669</v>
      </c>
      <c r="X34" s="16">
        <v>0.04285714285714286</v>
      </c>
      <c r="Y34" s="16">
        <v>0.032</v>
      </c>
      <c r="Z34" s="16">
        <v>0.04444444444444445</v>
      </c>
      <c r="AA34" s="16">
        <v>0.02857142857142857</v>
      </c>
      <c r="AB34" s="16">
        <v>0.1411764705882353</v>
      </c>
      <c r="AC34" s="16">
        <v>0.096</v>
      </c>
      <c r="AD34" s="16">
        <v>0.08888888888888889</v>
      </c>
      <c r="AE34" s="16">
        <v>0.125</v>
      </c>
      <c r="AF34" s="16">
        <v>0.05714285714285714</v>
      </c>
      <c r="AG34" s="16">
        <v>0.04</v>
      </c>
      <c r="AH34" s="16">
        <v>0.05</v>
      </c>
      <c r="AI34" s="16">
        <v>0.07058823529411765</v>
      </c>
      <c r="AJ34" s="16">
        <v>0.03636363636363636</v>
      </c>
      <c r="AK34" s="16">
        <v>0.1217391304347826</v>
      </c>
      <c r="AL34" s="16">
        <v>0.1052631578947368</v>
      </c>
      <c r="AM34" s="16">
        <v>0.09090909090909091</v>
      </c>
      <c r="AN34" s="16">
        <v>0.05</v>
      </c>
      <c r="AO34" s="16">
        <v>0.1272727272727273</v>
      </c>
      <c r="AP34" s="16">
        <v>0</v>
      </c>
      <c r="AQ34" s="16">
        <v>0</v>
      </c>
      <c r="AR34" s="16">
        <v>0</v>
      </c>
      <c r="AS34" s="16">
        <v>0</v>
      </c>
      <c r="AT34" s="16">
        <v>0</v>
      </c>
      <c r="AU34" s="16">
        <v>0</v>
      </c>
      <c r="AV34" s="16">
        <v>0</v>
      </c>
      <c r="AW34" s="16">
        <v>0</v>
      </c>
      <c r="AX34" s="16">
        <v>0</v>
      </c>
      <c r="AY34" s="16">
        <v>0.05177514792899408</v>
      </c>
      <c r="AZ34" s="16">
        <v>0.02761627906976744</v>
      </c>
      <c r="BA34" s="16">
        <v>0.03765060240963856</v>
      </c>
      <c r="BB34" s="16">
        <v>0.05421686746987952</v>
      </c>
      <c r="BC34" s="16">
        <v>0.0091324200913242</v>
      </c>
      <c r="BD34" s="16">
        <v>0</v>
      </c>
      <c r="BE34" s="16">
        <v>0</v>
      </c>
      <c r="BF34" s="16">
        <v>0</v>
      </c>
      <c r="BG34" s="16">
        <v>0.005076142131979695</v>
      </c>
      <c r="BH34" s="16">
        <v>0</v>
      </c>
      <c r="BI34" s="16">
        <v>0</v>
      </c>
      <c r="BJ34" s="16">
        <v>0.02578796561604585</v>
      </c>
      <c r="BK34" s="16">
        <v>0.0392156862745098</v>
      </c>
      <c r="BL34" s="16">
        <v>0.03909465020576132</v>
      </c>
      <c r="BM34" s="16">
        <v>0.02545454545454546</v>
      </c>
      <c r="BN34" s="16">
        <v>0.0249632892804699</v>
      </c>
      <c r="BO34" s="16">
        <v>0.003831417624521073</v>
      </c>
      <c r="BP34" s="16">
        <v>0</v>
      </c>
      <c r="BQ34" s="16">
        <v>0.0226628895184136</v>
      </c>
      <c r="BR34" s="16">
        <v>0.01785714285714286</v>
      </c>
      <c r="BS34" s="16"/>
      <c r="BT34" s="16">
        <v>0.01522842639593909</v>
      </c>
      <c r="BU34" s="16">
        <v>0</v>
      </c>
      <c r="BV34" s="16">
        <v>0.008064516129032258</v>
      </c>
      <c r="BW34" s="16">
        <v>0</v>
      </c>
      <c r="BX34" s="16">
        <v>0.0273224043715847</v>
      </c>
      <c r="BY34" s="16">
        <v>0</v>
      </c>
      <c r="BZ34" s="16">
        <v>0</v>
      </c>
      <c r="CA34" s="16">
        <v>0</v>
      </c>
      <c r="CB34" s="16">
        <v>0</v>
      </c>
      <c r="CC34" s="16">
        <v>0.7</v>
      </c>
      <c r="CD34" s="16">
        <v>0.06666666666666667</v>
      </c>
      <c r="CE34" s="16">
        <v>0</v>
      </c>
      <c r="CF34" s="16">
        <v>0</v>
      </c>
      <c r="CG34" s="16">
        <v>0</v>
      </c>
      <c r="CH34" s="16">
        <v>0</v>
      </c>
      <c r="CI34" s="16">
        <v>0</v>
      </c>
    </row>
    <row r="35" spans="1:87">
      <c r="A35" s="14">
        <v>46076</v>
      </c>
      <c r="B35" s="16">
        <v>0.07802013422818792</v>
      </c>
      <c r="C35" s="16">
        <v>0.2080095636580992</v>
      </c>
      <c r="D35" s="16">
        <v>0.08392226148409894</v>
      </c>
      <c r="E35" s="16">
        <v>0.1923583662714098</v>
      </c>
      <c r="F35" s="16">
        <v>0.01280558789289872</v>
      </c>
      <c r="G35" s="16">
        <v>0.07809847198641766</v>
      </c>
      <c r="H35" s="16">
        <v>0.2478260869565218</v>
      </c>
      <c r="I35" s="16">
        <v>0.004296455424274973</v>
      </c>
      <c r="J35" s="16">
        <v>0.0611353711790393</v>
      </c>
      <c r="K35" s="16">
        <v>0.008474576271186441</v>
      </c>
      <c r="L35" s="16">
        <v>0.3016393442622951</v>
      </c>
      <c r="M35" s="16">
        <v>0</v>
      </c>
      <c r="N35" s="16">
        <v>0</v>
      </c>
      <c r="O35" s="16">
        <v>0.01404494382022472</v>
      </c>
      <c r="P35" s="16">
        <v>0.05895691609977324</v>
      </c>
      <c r="Q35" s="16">
        <v>0.05330490405117271</v>
      </c>
      <c r="R35" s="16">
        <v>0.01893939393939394</v>
      </c>
      <c r="S35" s="16">
        <v>0.02588996763754045</v>
      </c>
      <c r="T35" s="16">
        <v>0.01550387596899225</v>
      </c>
      <c r="U35" s="16">
        <v>0</v>
      </c>
      <c r="V35" s="16">
        <v>0.007125890736342043</v>
      </c>
      <c r="W35" s="16">
        <v>0.1079429735234216</v>
      </c>
      <c r="X35" s="16">
        <v>0.02857142857142857</v>
      </c>
      <c r="Y35" s="16">
        <v>0.048</v>
      </c>
      <c r="Z35" s="16">
        <v>0.05185185185185185</v>
      </c>
      <c r="AA35" s="16">
        <v>0.05142857142857143</v>
      </c>
      <c r="AB35" s="16">
        <v>0.07058823529411765</v>
      </c>
      <c r="AC35" s="16">
        <v>0.08</v>
      </c>
      <c r="AD35" s="16">
        <v>0.06666666666666667</v>
      </c>
      <c r="AE35" s="16">
        <v>0.15</v>
      </c>
      <c r="AF35" s="16">
        <v>0.07142857142857142</v>
      </c>
      <c r="AG35" s="16">
        <v>0.03</v>
      </c>
      <c r="AH35" s="16">
        <v>0.025</v>
      </c>
      <c r="AI35" s="16">
        <v>0.09411764705882353</v>
      </c>
      <c r="AJ35" s="16">
        <v>0.01818181818181818</v>
      </c>
      <c r="AK35" s="16">
        <v>0.08695652173913043</v>
      </c>
      <c r="AL35" s="16">
        <v>0.08421052631578947</v>
      </c>
      <c r="AM35" s="16">
        <v>0.1</v>
      </c>
      <c r="AN35" s="16">
        <v>0.0375</v>
      </c>
      <c r="AO35" s="16">
        <v>0.1636363636363636</v>
      </c>
      <c r="AP35" s="16">
        <v>0</v>
      </c>
      <c r="AQ35" s="16">
        <v>0</v>
      </c>
      <c r="AR35" s="16">
        <v>0</v>
      </c>
      <c r="AS35" s="16">
        <v>0</v>
      </c>
      <c r="AT35" s="16">
        <v>0</v>
      </c>
      <c r="AU35" s="16">
        <v>0</v>
      </c>
      <c r="AV35" s="16">
        <v>0</v>
      </c>
      <c r="AW35" s="16">
        <v>0</v>
      </c>
      <c r="AX35" s="16">
        <v>0</v>
      </c>
      <c r="AY35" s="16">
        <v>0.0650887573964497</v>
      </c>
      <c r="AZ35" s="16">
        <v>0.03633720930232558</v>
      </c>
      <c r="BA35" s="16">
        <v>0.04367469879518072</v>
      </c>
      <c r="BB35" s="16">
        <v>0.04819277108433735</v>
      </c>
      <c r="BC35" s="16">
        <v>0</v>
      </c>
      <c r="BD35" s="16">
        <v>0</v>
      </c>
      <c r="BE35" s="16">
        <v>0</v>
      </c>
      <c r="BF35" s="16">
        <v>0</v>
      </c>
      <c r="BG35" s="16">
        <v>0.01015228426395939</v>
      </c>
      <c r="BH35" s="16">
        <v>0</v>
      </c>
      <c r="BI35" s="16">
        <v>0</v>
      </c>
      <c r="BJ35" s="16">
        <v>0.03438395415472779</v>
      </c>
      <c r="BK35" s="16">
        <v>0.0392156862745098</v>
      </c>
      <c r="BL35" s="16">
        <v>0.05555555555555555</v>
      </c>
      <c r="BM35" s="16">
        <v>0.02545454545454546</v>
      </c>
      <c r="BN35" s="16">
        <v>0.02790014684287812</v>
      </c>
      <c r="BO35" s="16">
        <v>0.01532567049808429</v>
      </c>
      <c r="BP35" s="16">
        <v>0</v>
      </c>
      <c r="BQ35" s="16">
        <v>0.0169971671388102</v>
      </c>
      <c r="BR35" s="16">
        <v>0.01785714285714286</v>
      </c>
      <c r="BS35" s="16"/>
      <c r="BT35" s="16">
        <v>0.01522842639593909</v>
      </c>
      <c r="BU35" s="16">
        <v>0</v>
      </c>
      <c r="BV35" s="16">
        <v>0.01344086021505376</v>
      </c>
      <c r="BW35" s="16">
        <v>0</v>
      </c>
      <c r="BX35" s="16">
        <v>0.0273224043715847</v>
      </c>
      <c r="BY35" s="16">
        <v>0</v>
      </c>
      <c r="BZ35" s="16">
        <v>0</v>
      </c>
      <c r="CA35" s="16">
        <v>0</v>
      </c>
      <c r="CB35" s="16">
        <v>0</v>
      </c>
      <c r="CC35" s="16">
        <v>0.4</v>
      </c>
      <c r="CD35" s="16">
        <v>0.07333333333333333</v>
      </c>
      <c r="CE35" s="16">
        <v>0</v>
      </c>
      <c r="CF35" s="16">
        <v>0</v>
      </c>
      <c r="CG35" s="16">
        <v>0</v>
      </c>
      <c r="CH35" s="16">
        <v>0</v>
      </c>
      <c r="CI35" s="16">
        <v>0</v>
      </c>
    </row>
    <row r="36" spans="1:87">
      <c r="A36" s="14">
        <v>46069</v>
      </c>
      <c r="B36" s="16">
        <v>0.05704697986577181</v>
      </c>
      <c r="C36" s="16">
        <v>0.1852958756724447</v>
      </c>
      <c r="D36" s="16">
        <v>0.06713780918727916</v>
      </c>
      <c r="E36" s="16">
        <v>0.0764163372859025</v>
      </c>
      <c r="F36" s="16">
        <v>0.0139697322467986</v>
      </c>
      <c r="G36" s="16">
        <v>0.001697792869269949</v>
      </c>
      <c r="H36" s="16">
        <v>0.01956521739130435</v>
      </c>
      <c r="I36" s="16">
        <v>0.004296455424274973</v>
      </c>
      <c r="J36" s="16">
        <v>0.04657933042212518</v>
      </c>
      <c r="K36" s="16">
        <v>0.005649717514124294</v>
      </c>
      <c r="L36" s="16">
        <v>0.07213114754098361</v>
      </c>
      <c r="M36" s="16">
        <v>0</v>
      </c>
      <c r="N36" s="16">
        <v>0.0078125</v>
      </c>
      <c r="O36" s="16">
        <v>0.01685393258426966</v>
      </c>
      <c r="P36" s="16">
        <v>0.04081632653061224</v>
      </c>
      <c r="Q36" s="16">
        <v>0.05970149253731343</v>
      </c>
      <c r="R36" s="16">
        <v>0.003787878787878788</v>
      </c>
      <c r="S36" s="16">
        <v>0.03883495145631068</v>
      </c>
      <c r="T36" s="16">
        <v>0.01550387596899225</v>
      </c>
      <c r="U36" s="16">
        <v>0</v>
      </c>
      <c r="V36" s="16">
        <v>0.009501187648456057</v>
      </c>
      <c r="W36" s="16">
        <v>0.0814663951120163</v>
      </c>
      <c r="X36" s="16">
        <v>0.01428571428571429</v>
      </c>
      <c r="Y36" s="16">
        <v>0.048</v>
      </c>
      <c r="Z36" s="16">
        <v>0.01481481481481482</v>
      </c>
      <c r="AA36" s="16">
        <v>0.06857142857142857</v>
      </c>
      <c r="AB36" s="16">
        <v>0.02352941176470588</v>
      </c>
      <c r="AC36" s="16">
        <v>0.048</v>
      </c>
      <c r="AD36" s="16">
        <v>0.02222222222222222</v>
      </c>
      <c r="AE36" s="16">
        <v>0.1</v>
      </c>
      <c r="AF36" s="16">
        <v>0.02857142857142857</v>
      </c>
      <c r="AG36" s="16">
        <v>0.02</v>
      </c>
      <c r="AH36" s="16">
        <v>0.0125</v>
      </c>
      <c r="AI36" s="16">
        <v>0.05882352941176471</v>
      </c>
      <c r="AJ36" s="16">
        <v>0</v>
      </c>
      <c r="AK36" s="16">
        <v>0.04347826086956522</v>
      </c>
      <c r="AL36" s="16">
        <v>0.1052631578947368</v>
      </c>
      <c r="AM36" s="16">
        <v>0.08181818181818182</v>
      </c>
      <c r="AN36" s="16">
        <v>0.025</v>
      </c>
      <c r="AO36" s="16">
        <v>0.1454545454545454</v>
      </c>
      <c r="AP36" s="16">
        <v>0</v>
      </c>
      <c r="AQ36" s="16">
        <v>0</v>
      </c>
      <c r="AR36" s="16">
        <v>0</v>
      </c>
      <c r="AS36" s="16">
        <v>0</v>
      </c>
      <c r="AT36" s="16">
        <v>0</v>
      </c>
      <c r="AU36" s="16">
        <v>0</v>
      </c>
      <c r="AV36" s="16">
        <v>0</v>
      </c>
      <c r="AW36" s="16">
        <v>0</v>
      </c>
      <c r="AX36" s="16">
        <v>0</v>
      </c>
      <c r="AY36" s="16">
        <v>0.0576923076923077</v>
      </c>
      <c r="AZ36" s="16">
        <v>0.02616279069767442</v>
      </c>
      <c r="BA36" s="16">
        <v>0.03463855421686747</v>
      </c>
      <c r="BB36" s="16">
        <v>0.03614457831325301</v>
      </c>
      <c r="BC36" s="16">
        <v>0.0045662100456621</v>
      </c>
      <c r="BD36" s="16">
        <v>0</v>
      </c>
      <c r="BE36" s="16">
        <v>0</v>
      </c>
      <c r="BF36" s="16">
        <v>0.009803921568627451</v>
      </c>
      <c r="BG36" s="16">
        <v>0.005076142131979695</v>
      </c>
      <c r="BH36" s="16">
        <v>0</v>
      </c>
      <c r="BI36" s="16">
        <v>0</v>
      </c>
      <c r="BJ36" s="16">
        <v>0.02578796561604585</v>
      </c>
      <c r="BK36" s="16">
        <v>0.0196078431372549</v>
      </c>
      <c r="BL36" s="16">
        <v>0.04320987654320987</v>
      </c>
      <c r="BM36" s="16">
        <v>0.04363636363636364</v>
      </c>
      <c r="BN36" s="16">
        <v>0.01762114537444934</v>
      </c>
      <c r="BO36" s="16">
        <v>0.007662835249042145</v>
      </c>
      <c r="BP36" s="16">
        <v>0</v>
      </c>
      <c r="BQ36" s="16">
        <v>0.0226628895184136</v>
      </c>
      <c r="BR36" s="16">
        <v>0.01428571428571429</v>
      </c>
      <c r="BS36" s="16">
        <v>0</v>
      </c>
      <c r="BT36" s="16">
        <v>0.03045685279187817</v>
      </c>
      <c r="BU36" s="16">
        <v>0</v>
      </c>
      <c r="BV36" s="16">
        <v>0.008064516129032258</v>
      </c>
      <c r="BW36" s="16">
        <v>0</v>
      </c>
      <c r="BX36" s="16">
        <v>0.01912568306010929</v>
      </c>
      <c r="BY36" s="16">
        <v>0</v>
      </c>
      <c r="BZ36" s="16">
        <v>0</v>
      </c>
      <c r="CA36" s="16">
        <v>0</v>
      </c>
      <c r="CB36" s="16">
        <v>0</v>
      </c>
      <c r="CC36" s="16">
        <v>0.5</v>
      </c>
      <c r="CD36" s="16">
        <v>0.02</v>
      </c>
      <c r="CE36" s="16">
        <v>0</v>
      </c>
      <c r="CF36" s="16">
        <v>0</v>
      </c>
      <c r="CG36" s="16">
        <v>0</v>
      </c>
      <c r="CH36" s="16">
        <v>0</v>
      </c>
      <c r="CI36" s="16">
        <v>0</v>
      </c>
    </row>
    <row r="37" spans="1:87">
      <c r="A37" s="14">
        <v>46062</v>
      </c>
      <c r="B37" s="16">
        <v>0.05285234899328859</v>
      </c>
      <c r="C37" s="16">
        <v>0.1835026897788404</v>
      </c>
      <c r="D37" s="16">
        <v>0.04681978798586572</v>
      </c>
      <c r="E37" s="16">
        <v>0.05006587615283267</v>
      </c>
      <c r="F37" s="16">
        <v>0.01746216530849825</v>
      </c>
      <c r="G37" s="16">
        <v>0.001697792869269949</v>
      </c>
      <c r="H37" s="16">
        <v>0.01956521739130435</v>
      </c>
      <c r="I37" s="16">
        <v>0.004296455424274973</v>
      </c>
      <c r="J37" s="16">
        <v>0.04075691411935953</v>
      </c>
      <c r="K37" s="16">
        <v>0.01694915254237288</v>
      </c>
      <c r="L37" s="16">
        <v>0.08524590163934426</v>
      </c>
      <c r="M37" s="16">
        <v>0</v>
      </c>
      <c r="N37" s="16">
        <v>0</v>
      </c>
      <c r="O37" s="16">
        <v>0.01123595505617977</v>
      </c>
      <c r="P37" s="16">
        <v>0.04081632653061224</v>
      </c>
      <c r="Q37" s="16">
        <v>0.06183368869936034</v>
      </c>
      <c r="R37" s="16">
        <v>0.003787878787878788</v>
      </c>
      <c r="S37" s="16">
        <v>0.01294498381877023</v>
      </c>
      <c r="T37" s="16">
        <v>0.020671834625323</v>
      </c>
      <c r="U37" s="16">
        <v>0</v>
      </c>
      <c r="V37" s="16">
        <v>0.009501187648456057</v>
      </c>
      <c r="W37" s="16">
        <v>0.07128309572301425</v>
      </c>
      <c r="X37" s="16">
        <v>0.02857142857142857</v>
      </c>
      <c r="Y37" s="16">
        <v>0.032</v>
      </c>
      <c r="Z37" s="16">
        <v>0.03703703703703703</v>
      </c>
      <c r="AA37" s="16">
        <v>0.03428571428571429</v>
      </c>
      <c r="AB37" s="16">
        <v>0.02352941176470588</v>
      </c>
      <c r="AC37" s="16">
        <v>0.032</v>
      </c>
      <c r="AD37" s="16">
        <v>0.04444444444444445</v>
      </c>
      <c r="AE37" s="16">
        <v>0.05</v>
      </c>
      <c r="AF37" s="16">
        <v>0.04285714285714286</v>
      </c>
      <c r="AG37" s="16">
        <v>0.05</v>
      </c>
      <c r="AH37" s="16">
        <v>0.05</v>
      </c>
      <c r="AI37" s="16">
        <v>0.04705882352941176</v>
      </c>
      <c r="AJ37" s="16">
        <v>0.01818181818181818</v>
      </c>
      <c r="AK37" s="16">
        <v>0.05217391304347826</v>
      </c>
      <c r="AL37" s="16">
        <v>0.09473684210526316</v>
      </c>
      <c r="AM37" s="16">
        <v>0.06363636363636363</v>
      </c>
      <c r="AN37" s="16">
        <v>0.0625</v>
      </c>
      <c r="AO37" s="16">
        <v>0.1818181818181818</v>
      </c>
      <c r="AP37" s="16">
        <v>0</v>
      </c>
      <c r="AQ37" s="16">
        <v>0</v>
      </c>
      <c r="AR37" s="16">
        <v>0</v>
      </c>
      <c r="AS37" s="16">
        <v>0</v>
      </c>
      <c r="AT37" s="16">
        <v>0</v>
      </c>
      <c r="AU37" s="16">
        <v>0</v>
      </c>
      <c r="AV37" s="16">
        <v>0</v>
      </c>
      <c r="AW37" s="16">
        <v>0</v>
      </c>
      <c r="AX37" s="16">
        <v>0</v>
      </c>
      <c r="AY37" s="16">
        <v>0.06360946745562131</v>
      </c>
      <c r="AZ37" s="16">
        <v>0.03052325581395349</v>
      </c>
      <c r="BA37" s="16">
        <v>0.0391566265060241</v>
      </c>
      <c r="BB37" s="16">
        <v>0.04819277108433735</v>
      </c>
      <c r="BC37" s="16">
        <v>0.0045662100456621</v>
      </c>
      <c r="BD37" s="16">
        <v>0</v>
      </c>
      <c r="BE37" s="16">
        <v>0.005617977528089887</v>
      </c>
      <c r="BF37" s="16">
        <v>0</v>
      </c>
      <c r="BG37" s="16">
        <v>0</v>
      </c>
      <c r="BH37" s="16">
        <v>0</v>
      </c>
      <c r="BI37" s="16">
        <v>0</v>
      </c>
      <c r="BJ37" s="16">
        <v>0.03724928366762178</v>
      </c>
      <c r="BK37" s="16">
        <v>0.0392156862745098</v>
      </c>
      <c r="BL37" s="16">
        <v>0.04732510288065844</v>
      </c>
      <c r="BM37" s="16">
        <v>0.02181818181818182</v>
      </c>
      <c r="BN37" s="16">
        <v>0.03671071953010279</v>
      </c>
      <c r="BO37" s="16">
        <v>0.007662835249042145</v>
      </c>
      <c r="BP37" s="16">
        <v>0</v>
      </c>
      <c r="BQ37" s="16">
        <v>0.0339943342776204</v>
      </c>
      <c r="BR37" s="16">
        <v>0.02857142857142857</v>
      </c>
      <c r="BS37" s="16"/>
      <c r="BT37" s="16">
        <v>0.02538071065989848</v>
      </c>
      <c r="BU37" s="16">
        <v>0</v>
      </c>
      <c r="BV37" s="16">
        <v>0.008064516129032258</v>
      </c>
      <c r="BW37" s="16">
        <v>0</v>
      </c>
      <c r="BX37" s="16">
        <v>0.02459016393442623</v>
      </c>
      <c r="BY37" s="16">
        <v>0</v>
      </c>
      <c r="BZ37" s="16">
        <v>0</v>
      </c>
      <c r="CA37" s="16">
        <v>0</v>
      </c>
      <c r="CB37" s="16">
        <v>0</v>
      </c>
      <c r="CC37" s="16">
        <v>0.4</v>
      </c>
      <c r="CD37" s="16">
        <v>0.07333333333333333</v>
      </c>
      <c r="CE37" s="16">
        <v>0</v>
      </c>
      <c r="CF37" s="16">
        <v>0</v>
      </c>
      <c r="CG37" s="16">
        <v>0</v>
      </c>
      <c r="CH37" s="16">
        <v>0.02</v>
      </c>
      <c r="CI37" s="16">
        <v>0</v>
      </c>
    </row>
    <row r="38" spans="1:87">
      <c r="A38" s="14">
        <v>46055</v>
      </c>
      <c r="B38" s="16">
        <v>0.04684684684684685</v>
      </c>
      <c r="C38" s="16">
        <v>0.1538461538461539</v>
      </c>
      <c r="D38" s="16">
        <v>0.04071969696969697</v>
      </c>
      <c r="E38" s="16">
        <v>0.04950495049504951</v>
      </c>
      <c r="F38" s="16">
        <v>0.01668806161745828</v>
      </c>
      <c r="G38" s="16">
        <v>0</v>
      </c>
      <c r="H38" s="16">
        <v>0.01358695652173913</v>
      </c>
      <c r="I38" s="16">
        <v>0.001112347052280311</v>
      </c>
      <c r="J38" s="16">
        <v>0.04285714285714286</v>
      </c>
      <c r="K38" s="16">
        <v>0.02484472049689441</v>
      </c>
      <c r="L38" s="16">
        <v>0.09016393442622951</v>
      </c>
      <c r="M38" s="16">
        <v>0</v>
      </c>
      <c r="N38" s="16">
        <v>0</v>
      </c>
      <c r="O38" s="16">
        <v>0.003076923076923077</v>
      </c>
      <c r="P38" s="16">
        <v>0.02798982188295165</v>
      </c>
      <c r="Q38" s="16">
        <v>0.05714285714285714</v>
      </c>
      <c r="R38" s="16">
        <v>0</v>
      </c>
      <c r="S38" s="16">
        <v>0.02105263157894737</v>
      </c>
      <c r="T38" s="16">
        <v>0.0196078431372549</v>
      </c>
      <c r="U38" s="16">
        <v>0</v>
      </c>
      <c r="V38" s="16">
        <v>0.01055408970976253</v>
      </c>
      <c r="W38" s="16">
        <v>0.08185840707964602</v>
      </c>
      <c r="X38" s="16">
        <v>0.03571428571428571</v>
      </c>
      <c r="Y38" s="16">
        <v>0.05</v>
      </c>
      <c r="Z38" s="16">
        <v>0.04629629629629629</v>
      </c>
      <c r="AA38" s="16">
        <v>0.05</v>
      </c>
      <c r="AB38" s="16">
        <v>0.02941176470588235</v>
      </c>
      <c r="AC38" s="16">
        <v>0.05</v>
      </c>
      <c r="AD38" s="16">
        <v>0.02777777777777778</v>
      </c>
      <c r="AE38" s="16">
        <v>0.1875</v>
      </c>
      <c r="AF38" s="16">
        <v>0.08928571428571429</v>
      </c>
      <c r="AG38" s="16">
        <v>0.0375</v>
      </c>
      <c r="AH38" s="16">
        <v>0.03125</v>
      </c>
      <c r="AI38" s="16">
        <v>0.01470588235294118</v>
      </c>
      <c r="AJ38" s="16">
        <v>0</v>
      </c>
      <c r="AK38" s="16">
        <v>0.108695652173913</v>
      </c>
      <c r="AL38" s="16">
        <v>0.1052631578947368</v>
      </c>
      <c r="AM38" s="16">
        <v>0.09090909090909091</v>
      </c>
      <c r="AN38" s="16">
        <v>0.09375</v>
      </c>
      <c r="AO38" s="16">
        <v>0.1136363636363636</v>
      </c>
      <c r="AP38" s="16">
        <v>0</v>
      </c>
      <c r="AQ38" s="16">
        <v>0</v>
      </c>
      <c r="AR38" s="16">
        <v>0</v>
      </c>
      <c r="AS38" s="16">
        <v>0</v>
      </c>
      <c r="AT38" s="16">
        <v>0</v>
      </c>
      <c r="AU38" s="16">
        <v>0</v>
      </c>
      <c r="AV38" s="16">
        <v>0</v>
      </c>
      <c r="AW38" s="16">
        <v>0</v>
      </c>
      <c r="AX38" s="16">
        <v>0</v>
      </c>
      <c r="AY38" s="16">
        <v>0.0564516129032258</v>
      </c>
      <c r="AZ38" s="16">
        <v>0.03044871794871795</v>
      </c>
      <c r="BA38" s="16">
        <v>0.03733766233766234</v>
      </c>
      <c r="BB38" s="16">
        <v>0.05072463768115942</v>
      </c>
      <c r="BC38" s="16">
        <v>0</v>
      </c>
      <c r="BD38" s="16">
        <v>0</v>
      </c>
      <c r="BE38" s="16">
        <v>0.01360544217687075</v>
      </c>
      <c r="BF38" s="16">
        <v>0</v>
      </c>
      <c r="BG38" s="16">
        <v>0.006172839506172839</v>
      </c>
      <c r="BH38" s="16">
        <v>0</v>
      </c>
      <c r="BI38" s="16">
        <v>0.01470588235294118</v>
      </c>
      <c r="BJ38" s="16">
        <v>0.03492063492063492</v>
      </c>
      <c r="BK38" s="16">
        <v>0.03571428571428571</v>
      </c>
      <c r="BL38" s="16">
        <v>0.02941176470588235</v>
      </c>
      <c r="BM38" s="16">
        <v>0.01619433198380567</v>
      </c>
      <c r="BN38" s="16">
        <v>0.01771336553945249</v>
      </c>
      <c r="BO38" s="16">
        <v>0</v>
      </c>
      <c r="BP38" s="16">
        <v>0</v>
      </c>
      <c r="BQ38" s="16">
        <v>0.01572327044025157</v>
      </c>
      <c r="BR38" s="16">
        <v>0.0119047619047619</v>
      </c>
      <c r="BS38" s="16"/>
      <c r="BT38" s="16">
        <v>0.01714285714285714</v>
      </c>
      <c r="BU38" s="16">
        <v>0</v>
      </c>
      <c r="BV38" s="16">
        <v>0.009036144578313253</v>
      </c>
      <c r="BW38" s="16">
        <v>0</v>
      </c>
      <c r="BX38" s="16">
        <v>0.02446483180428135</v>
      </c>
      <c r="BY38" s="16">
        <v>0</v>
      </c>
      <c r="BZ38" s="16">
        <v>0</v>
      </c>
      <c r="CA38" s="16">
        <v>0</v>
      </c>
      <c r="CB38" s="16">
        <v>0</v>
      </c>
      <c r="CC38" s="16">
        <v>0.625</v>
      </c>
      <c r="CD38" s="16">
        <v>0.06716417910447761</v>
      </c>
      <c r="CE38" s="16">
        <v>0</v>
      </c>
      <c r="CF38" s="16">
        <v>0</v>
      </c>
      <c r="CG38" s="16">
        <v>0</v>
      </c>
      <c r="CH38" s="16">
        <v>0</v>
      </c>
      <c r="CI38" s="16">
        <v>0</v>
      </c>
    </row>
    <row r="39" spans="1:87">
      <c r="A39" s="14">
        <v>46048</v>
      </c>
      <c r="B39" s="16">
        <v>0.04530201342281879</v>
      </c>
      <c r="C39" s="16">
        <v>0.1542139868499701</v>
      </c>
      <c r="D39" s="16">
        <v>0.03003533568904593</v>
      </c>
      <c r="E39" s="16">
        <v>0.03689064558629776</v>
      </c>
      <c r="F39" s="16">
        <v>0.01280558789289872</v>
      </c>
      <c r="G39" s="16">
        <v>0</v>
      </c>
      <c r="H39" s="16">
        <v>0.002173913043478261</v>
      </c>
      <c r="I39" s="16">
        <v>0.002148227712137487</v>
      </c>
      <c r="J39" s="16">
        <v>0.05531295487627366</v>
      </c>
      <c r="K39" s="16">
        <v>0.005649717514124294</v>
      </c>
      <c r="L39" s="16">
        <v>0.02295081967213115</v>
      </c>
      <c r="M39" s="16">
        <v>0</v>
      </c>
      <c r="N39" s="16">
        <v>0.0078125</v>
      </c>
      <c r="O39" s="16">
        <v>0.005617977528089887</v>
      </c>
      <c r="P39" s="16">
        <v>0.036281179138322</v>
      </c>
      <c r="Q39" s="16">
        <v>0.05756929637526653</v>
      </c>
      <c r="R39" s="16">
        <v>0</v>
      </c>
      <c r="S39" s="16">
        <v>0.01941747572815534</v>
      </c>
      <c r="T39" s="16">
        <v>0.007751937984496124</v>
      </c>
      <c r="U39" s="16">
        <v>0</v>
      </c>
      <c r="V39" s="16">
        <v>0</v>
      </c>
      <c r="W39" s="16">
        <v>0.08350305498981669</v>
      </c>
      <c r="X39" s="16">
        <v>0.02857142857142857</v>
      </c>
      <c r="Y39" s="16">
        <v>0.024</v>
      </c>
      <c r="Z39" s="16">
        <v>0.06666666666666667</v>
      </c>
      <c r="AA39" s="16">
        <v>0.02285714285714286</v>
      </c>
      <c r="AB39" s="16">
        <v>0.03529411764705882</v>
      </c>
      <c r="AC39" s="16">
        <v>0.024</v>
      </c>
      <c r="AD39" s="16">
        <v>0.04444444444444445</v>
      </c>
      <c r="AE39" s="16">
        <v>0</v>
      </c>
      <c r="AF39" s="16">
        <v>0.04285714285714286</v>
      </c>
      <c r="AG39" s="16">
        <v>0.03</v>
      </c>
      <c r="AH39" s="16">
        <v>0.025</v>
      </c>
      <c r="AI39" s="16">
        <v>0.07058823529411765</v>
      </c>
      <c r="AJ39" s="16">
        <v>0.03636363636363636</v>
      </c>
      <c r="AK39" s="16">
        <v>0.06086956521739131</v>
      </c>
      <c r="AL39" s="16">
        <v>0.07368421052631578</v>
      </c>
      <c r="AM39" s="16">
        <v>0.09090909090909091</v>
      </c>
      <c r="AN39" s="16">
        <v>0.1125</v>
      </c>
      <c r="AO39" s="16">
        <v>0.05454545454545454</v>
      </c>
      <c r="AP39" s="16">
        <v>0</v>
      </c>
      <c r="AQ39" s="16">
        <v>0</v>
      </c>
      <c r="AR39" s="16">
        <v>0</v>
      </c>
      <c r="AS39" s="16">
        <v>0</v>
      </c>
      <c r="AT39" s="16">
        <v>0</v>
      </c>
      <c r="AU39" s="16">
        <v>0</v>
      </c>
      <c r="AV39" s="16">
        <v>0</v>
      </c>
      <c r="AW39" s="16">
        <v>0</v>
      </c>
      <c r="AX39" s="16">
        <v>0</v>
      </c>
      <c r="AY39" s="16">
        <v>0.01183431952662722</v>
      </c>
      <c r="AZ39" s="16">
        <v>0.001453488372093023</v>
      </c>
      <c r="BA39" s="16">
        <v>0.004518072289156626</v>
      </c>
      <c r="BB39" s="16">
        <v>0</v>
      </c>
      <c r="BC39" s="16">
        <v>0</v>
      </c>
      <c r="BD39" s="16">
        <v>0</v>
      </c>
      <c r="BE39" s="16">
        <v>0</v>
      </c>
      <c r="BF39" s="16">
        <v>0</v>
      </c>
      <c r="BG39" s="16">
        <v>0</v>
      </c>
      <c r="BH39" s="16">
        <v>0</v>
      </c>
      <c r="BI39" s="16">
        <v>0</v>
      </c>
      <c r="BJ39" s="16">
        <v>0</v>
      </c>
      <c r="BK39" s="16">
        <v>0</v>
      </c>
      <c r="BL39" s="16">
        <v>0.00411522633744856</v>
      </c>
      <c r="BM39" s="16">
        <v>0.007272727272727273</v>
      </c>
      <c r="BN39" s="16">
        <v>0.001468428781204112</v>
      </c>
      <c r="BO39" s="16">
        <v>0</v>
      </c>
      <c r="BP39" s="16">
        <v>0</v>
      </c>
      <c r="BQ39" s="16">
        <v>0</v>
      </c>
      <c r="BR39" s="16">
        <v>0</v>
      </c>
      <c r="BS39" s="16"/>
      <c r="BT39" s="16">
        <v>0.03553299492385787</v>
      </c>
      <c r="BU39" s="16">
        <v>0</v>
      </c>
      <c r="BV39" s="16">
        <v>0.005376344086021506</v>
      </c>
      <c r="BW39" s="16">
        <v>0</v>
      </c>
      <c r="BX39" s="16">
        <v>0.01366120218579235</v>
      </c>
      <c r="BY39" s="16">
        <v>0</v>
      </c>
      <c r="BZ39" s="16">
        <v>0</v>
      </c>
      <c r="CA39" s="16">
        <v>0</v>
      </c>
      <c r="CB39" s="16">
        <v>0</v>
      </c>
      <c r="CC39" s="16">
        <v>0.6</v>
      </c>
      <c r="CD39" s="16">
        <v>0</v>
      </c>
      <c r="CE39" s="16">
        <v>0</v>
      </c>
      <c r="CF39" s="16">
        <v>0</v>
      </c>
      <c r="CG39" s="16">
        <v>0</v>
      </c>
      <c r="CH39" s="16">
        <v>0</v>
      </c>
      <c r="CI39" s="16">
        <v>0</v>
      </c>
    </row>
    <row r="40" spans="1:87">
      <c r="A40" s="14">
        <v>46041</v>
      </c>
      <c r="B40" s="16">
        <v>0.02522522522522522</v>
      </c>
      <c r="C40" s="16">
        <v>0.1532663316582915</v>
      </c>
      <c r="D40" s="16">
        <v>0.02462121212121212</v>
      </c>
      <c r="E40" s="16">
        <v>0.01131541725601132</v>
      </c>
      <c r="F40" s="16">
        <v>0.008985879332477536</v>
      </c>
      <c r="G40" s="16">
        <v>0</v>
      </c>
      <c r="H40" s="16">
        <v>0</v>
      </c>
      <c r="I40" s="16">
        <v>0.002224694104560623</v>
      </c>
      <c r="J40" s="16">
        <v>0.02698412698412699</v>
      </c>
      <c r="K40" s="16">
        <v>0.02484472049689441</v>
      </c>
      <c r="L40" s="16">
        <v>0</v>
      </c>
      <c r="M40" s="16">
        <v>0</v>
      </c>
      <c r="N40" s="16">
        <v>0.00411522633744856</v>
      </c>
      <c r="O40" s="16">
        <v>0.003076923076923077</v>
      </c>
      <c r="P40" s="16">
        <v>0.02035623409669211</v>
      </c>
      <c r="Q40" s="16">
        <v>0.03095238095238095</v>
      </c>
      <c r="R40" s="16">
        <v>0</v>
      </c>
      <c r="S40" s="16">
        <v>0.003508771929824561</v>
      </c>
      <c r="T40" s="16">
        <v>0.005602240896358543</v>
      </c>
      <c r="U40" s="16">
        <v>0</v>
      </c>
      <c r="V40" s="16">
        <v>0</v>
      </c>
      <c r="W40" s="16">
        <v>0.07964601769911504</v>
      </c>
      <c r="X40" s="16">
        <v>0.01785714285714286</v>
      </c>
      <c r="Y40" s="16">
        <v>0.02</v>
      </c>
      <c r="Z40" s="16">
        <v>0.03703703703703703</v>
      </c>
      <c r="AA40" s="16">
        <v>0</v>
      </c>
      <c r="AB40" s="16">
        <v>0.05882352941176471</v>
      </c>
      <c r="AC40" s="16">
        <v>0.06</v>
      </c>
      <c r="AD40" s="16">
        <v>0</v>
      </c>
      <c r="AE40" s="16">
        <v>0.125</v>
      </c>
      <c r="AF40" s="16">
        <v>0</v>
      </c>
      <c r="AG40" s="16">
        <v>0.025</v>
      </c>
      <c r="AH40" s="16">
        <v>0</v>
      </c>
      <c r="AI40" s="16">
        <v>0.02941176470588235</v>
      </c>
      <c r="AJ40" s="16">
        <v>0</v>
      </c>
      <c r="AK40" s="16">
        <v>0.04347826086956522</v>
      </c>
      <c r="AL40" s="16">
        <v>0.06578947368421052</v>
      </c>
      <c r="AM40" s="16">
        <v>0.02272727272727273</v>
      </c>
      <c r="AN40" s="16">
        <v>0</v>
      </c>
      <c r="AO40" s="16">
        <v>0</v>
      </c>
      <c r="AP40" s="16">
        <v>0</v>
      </c>
      <c r="AQ40" s="16">
        <v>0</v>
      </c>
      <c r="AR40" s="16">
        <v>0</v>
      </c>
      <c r="AS40" s="16">
        <v>0</v>
      </c>
      <c r="AT40" s="16">
        <v>0</v>
      </c>
      <c r="AU40" s="16">
        <v>0</v>
      </c>
      <c r="AV40" s="16">
        <v>0</v>
      </c>
      <c r="AW40" s="16">
        <v>0</v>
      </c>
      <c r="AX40" s="16">
        <v>0</v>
      </c>
      <c r="AY40" s="16">
        <v>0.001607717041800643</v>
      </c>
      <c r="AZ40" s="16">
        <v>0</v>
      </c>
      <c r="BA40" s="16">
        <v>0</v>
      </c>
      <c r="BB40" s="16">
        <v>0</v>
      </c>
      <c r="BC40" s="16">
        <v>0</v>
      </c>
      <c r="BD40" s="16">
        <v>0</v>
      </c>
      <c r="BE40" s="16">
        <v>0</v>
      </c>
      <c r="BF40" s="16">
        <v>0</v>
      </c>
      <c r="BG40" s="16">
        <v>0</v>
      </c>
      <c r="BH40" s="16">
        <v>0</v>
      </c>
      <c r="BI40" s="16">
        <v>0</v>
      </c>
      <c r="BJ40" s="16">
        <v>0</v>
      </c>
      <c r="BK40" s="16">
        <v>0</v>
      </c>
      <c r="BL40" s="16">
        <v>0.004524886877828055</v>
      </c>
      <c r="BM40" s="16">
        <v>0.004048582995951417</v>
      </c>
      <c r="BN40" s="16">
        <v>0</v>
      </c>
      <c r="BO40" s="16">
        <v>0</v>
      </c>
      <c r="BP40" s="16">
        <v>0</v>
      </c>
      <c r="BQ40" s="16">
        <v>0</v>
      </c>
      <c r="BR40" s="16">
        <v>0</v>
      </c>
      <c r="BS40" s="16">
        <v>0</v>
      </c>
      <c r="BT40" s="16">
        <v>0</v>
      </c>
      <c r="BU40" s="16">
        <v>0</v>
      </c>
      <c r="BV40" s="16">
        <v>0</v>
      </c>
      <c r="BW40" s="16">
        <v>0</v>
      </c>
      <c r="BX40" s="16">
        <v>0</v>
      </c>
      <c r="BY40" s="16">
        <v>0</v>
      </c>
      <c r="BZ40" s="16">
        <v>0</v>
      </c>
      <c r="CA40" s="16">
        <v>0</v>
      </c>
      <c r="CB40" s="16">
        <v>0</v>
      </c>
      <c r="CC40" s="16"/>
      <c r="CD40" s="16">
        <v>0</v>
      </c>
      <c r="CE40" s="16">
        <v>0</v>
      </c>
      <c r="CF40" s="16">
        <v>0</v>
      </c>
      <c r="CG40" s="16">
        <v>0</v>
      </c>
      <c r="CH40" s="16">
        <v>0</v>
      </c>
      <c r="CI40" s="16">
        <v>0</v>
      </c>
    </row>
    <row r="41" spans="1:87">
      <c r="A41" s="14">
        <v>46034</v>
      </c>
      <c r="B41" s="16">
        <v>0.01677852348993289</v>
      </c>
      <c r="C41" s="16">
        <v>0.09982068141063957</v>
      </c>
      <c r="D41" s="16">
        <v>0.01590106007067138</v>
      </c>
      <c r="E41" s="16">
        <v>0.0158102766798419</v>
      </c>
      <c r="F41" s="16">
        <v>0.008149010477299184</v>
      </c>
      <c r="G41" s="16">
        <v>0</v>
      </c>
      <c r="H41" s="16">
        <v>0</v>
      </c>
      <c r="I41" s="16">
        <v>0.001074113856068743</v>
      </c>
      <c r="J41" s="16">
        <v>0.005822416302765648</v>
      </c>
      <c r="K41" s="16">
        <v>0.01412429378531073</v>
      </c>
      <c r="L41" s="16">
        <v>0</v>
      </c>
      <c r="M41" s="16">
        <v>0</v>
      </c>
      <c r="N41" s="16">
        <v>0</v>
      </c>
      <c r="O41" s="16">
        <v>0.002808988764044944</v>
      </c>
      <c r="P41" s="16">
        <v>0.01360544217687075</v>
      </c>
      <c r="Q41" s="16">
        <v>0.01705756929637527</v>
      </c>
      <c r="R41" s="16">
        <v>0</v>
      </c>
      <c r="S41" s="16">
        <v>0</v>
      </c>
      <c r="T41" s="16">
        <v>0.00516795865633075</v>
      </c>
      <c r="U41" s="16">
        <v>0</v>
      </c>
      <c r="V41" s="16">
        <v>0</v>
      </c>
      <c r="W41" s="16">
        <v>0.07128309572301425</v>
      </c>
      <c r="X41" s="16">
        <v>0</v>
      </c>
      <c r="Y41" s="16">
        <v>0</v>
      </c>
      <c r="Z41" s="16">
        <v>0.03703703703703703</v>
      </c>
      <c r="AA41" s="16">
        <v>0</v>
      </c>
      <c r="AB41" s="16">
        <v>0.01176470588235294</v>
      </c>
      <c r="AC41" s="16">
        <v>0.056</v>
      </c>
      <c r="AD41" s="16">
        <v>0.02222222222222222</v>
      </c>
      <c r="AE41" s="16">
        <v>0.025</v>
      </c>
      <c r="AF41" s="16">
        <v>0.01428571428571429</v>
      </c>
      <c r="AG41" s="16">
        <v>0.01</v>
      </c>
      <c r="AH41" s="16">
        <v>0.0125</v>
      </c>
      <c r="AI41" s="16">
        <v>0.07058823529411765</v>
      </c>
      <c r="AJ41" s="16">
        <v>0</v>
      </c>
      <c r="AK41" s="16">
        <v>0.0782608695652174</v>
      </c>
      <c r="AL41" s="16">
        <v>0.06315789473684211</v>
      </c>
      <c r="AM41" s="16">
        <v>0.02727272727272727</v>
      </c>
      <c r="AN41" s="16">
        <v>0.0125</v>
      </c>
      <c r="AO41" s="16">
        <v>0</v>
      </c>
      <c r="AP41" s="16">
        <v>0</v>
      </c>
      <c r="AQ41" s="16">
        <v>0</v>
      </c>
      <c r="AR41" s="16">
        <v>0</v>
      </c>
      <c r="AS41" s="16">
        <v>0</v>
      </c>
      <c r="AT41" s="16">
        <v>0</v>
      </c>
      <c r="AU41" s="16">
        <v>0</v>
      </c>
      <c r="AV41" s="16">
        <v>0</v>
      </c>
      <c r="AW41" s="16">
        <v>0</v>
      </c>
      <c r="AX41" s="16">
        <v>0</v>
      </c>
      <c r="AY41" s="16">
        <v>0.004437869822485207</v>
      </c>
      <c r="AZ41" s="16">
        <v>0</v>
      </c>
      <c r="BA41" s="16">
        <v>0</v>
      </c>
      <c r="BB41" s="16">
        <v>0</v>
      </c>
      <c r="BC41" s="16">
        <v>0</v>
      </c>
      <c r="BD41" s="16">
        <v>0</v>
      </c>
      <c r="BE41" s="16">
        <v>0</v>
      </c>
      <c r="BF41" s="16">
        <v>0</v>
      </c>
      <c r="BG41" s="16">
        <v>0</v>
      </c>
      <c r="BH41" s="16">
        <v>0</v>
      </c>
      <c r="BI41" s="16">
        <v>0</v>
      </c>
      <c r="BJ41" s="16">
        <v>0</v>
      </c>
      <c r="BK41" s="16">
        <v>0</v>
      </c>
      <c r="BL41" s="16">
        <v>0</v>
      </c>
      <c r="BM41" s="16">
        <v>0.003636363636363636</v>
      </c>
      <c r="BN41" s="16">
        <v>0.001468428781204112</v>
      </c>
      <c r="BO41" s="16">
        <v>0</v>
      </c>
      <c r="BP41" s="16">
        <v>0.005649717514124294</v>
      </c>
      <c r="BQ41" s="16">
        <v>0</v>
      </c>
      <c r="BR41" s="16">
        <v>0</v>
      </c>
      <c r="BS41" s="16"/>
      <c r="BT41" s="16">
        <v>0</v>
      </c>
      <c r="BU41" s="16">
        <v>0</v>
      </c>
      <c r="BV41" s="16">
        <v>0</v>
      </c>
      <c r="BW41" s="16">
        <v>0</v>
      </c>
      <c r="BX41" s="16">
        <v>0</v>
      </c>
      <c r="BY41" s="16">
        <v>0</v>
      </c>
      <c r="BZ41" s="16">
        <v>0</v>
      </c>
      <c r="CA41" s="16">
        <v>0</v>
      </c>
      <c r="CB41" s="16">
        <v>0</v>
      </c>
      <c r="CC41" s="16"/>
      <c r="CD41" s="16">
        <v>0</v>
      </c>
      <c r="CE41" s="16">
        <v>0</v>
      </c>
      <c r="CF41" s="16">
        <v>0</v>
      </c>
      <c r="CG41" s="16">
        <v>0</v>
      </c>
      <c r="CH41" s="16">
        <v>0</v>
      </c>
      <c r="CI41" s="16">
        <v>0</v>
      </c>
    </row>
    <row r="42" spans="1:87">
      <c r="A42" s="14">
        <v>46027</v>
      </c>
      <c r="B42" s="16">
        <v>0.004194630872483221</v>
      </c>
      <c r="C42" s="16">
        <v>0.05439330543933055</v>
      </c>
      <c r="D42" s="16">
        <v>0.006183745583038869</v>
      </c>
      <c r="E42" s="16">
        <v>0.005270092226613966</v>
      </c>
      <c r="F42" s="16">
        <v>0.002328288707799767</v>
      </c>
      <c r="G42" s="16">
        <v>0</v>
      </c>
      <c r="H42" s="16">
        <v>0</v>
      </c>
      <c r="I42" s="16">
        <v>0.001074113856068743</v>
      </c>
      <c r="J42" s="16">
        <v>0.002911208151382824</v>
      </c>
      <c r="K42" s="16">
        <v>0.002824858757062147</v>
      </c>
      <c r="L42" s="16">
        <v>0</v>
      </c>
      <c r="M42" s="16">
        <v>0</v>
      </c>
      <c r="N42" s="16">
        <v>0</v>
      </c>
      <c r="O42" s="16">
        <v>0</v>
      </c>
      <c r="P42" s="16">
        <v>0.006802721088435374</v>
      </c>
      <c r="Q42" s="16">
        <v>0</v>
      </c>
      <c r="R42" s="16">
        <v>0</v>
      </c>
      <c r="S42" s="16">
        <v>0</v>
      </c>
      <c r="T42" s="16">
        <v>0</v>
      </c>
      <c r="U42" s="16">
        <v>0</v>
      </c>
      <c r="V42" s="16">
        <v>0</v>
      </c>
      <c r="W42" s="16">
        <v>0.1670061099796334</v>
      </c>
      <c r="X42" s="16">
        <v>0</v>
      </c>
      <c r="Y42" s="16">
        <v>0</v>
      </c>
      <c r="Z42" s="16">
        <v>0</v>
      </c>
      <c r="AA42" s="16">
        <v>0</v>
      </c>
      <c r="AB42" s="16">
        <v>0</v>
      </c>
      <c r="AC42" s="16">
        <v>0</v>
      </c>
      <c r="AD42" s="16">
        <v>0</v>
      </c>
      <c r="AE42" s="16">
        <v>0</v>
      </c>
      <c r="AF42" s="16">
        <v>0</v>
      </c>
      <c r="AG42" s="16">
        <v>0</v>
      </c>
      <c r="AH42" s="16">
        <v>0</v>
      </c>
      <c r="AI42" s="16">
        <v>0.02352941176470588</v>
      </c>
      <c r="AJ42" s="16">
        <v>0</v>
      </c>
      <c r="AK42" s="16">
        <v>0</v>
      </c>
      <c r="AL42" s="16">
        <v>0</v>
      </c>
      <c r="AM42" s="16">
        <v>0</v>
      </c>
      <c r="AN42" s="16">
        <v>0</v>
      </c>
      <c r="AO42" s="16">
        <v>0</v>
      </c>
      <c r="AP42" s="16">
        <v>0</v>
      </c>
      <c r="AQ42" s="16">
        <v>0</v>
      </c>
      <c r="AR42" s="16">
        <v>0</v>
      </c>
      <c r="AS42" s="16">
        <v>0</v>
      </c>
      <c r="AT42" s="16">
        <v>0</v>
      </c>
      <c r="AU42" s="16">
        <v>0</v>
      </c>
      <c r="AV42" s="16">
        <v>0</v>
      </c>
      <c r="AW42" s="16">
        <v>0</v>
      </c>
      <c r="AX42" s="16">
        <v>0</v>
      </c>
      <c r="AY42" s="16">
        <v>0.001479289940828402</v>
      </c>
      <c r="AZ42" s="16">
        <v>0</v>
      </c>
      <c r="BA42" s="16">
        <v>0</v>
      </c>
      <c r="BB42" s="16">
        <v>0</v>
      </c>
      <c r="BC42" s="16">
        <v>0</v>
      </c>
      <c r="BD42" s="16">
        <v>0</v>
      </c>
      <c r="BE42" s="16">
        <v>0</v>
      </c>
      <c r="BF42" s="16">
        <v>0</v>
      </c>
      <c r="BG42" s="16">
        <v>0</v>
      </c>
      <c r="BH42" s="16">
        <v>0</v>
      </c>
      <c r="BI42" s="16">
        <v>0</v>
      </c>
      <c r="BJ42" s="16">
        <v>0</v>
      </c>
      <c r="BK42" s="16">
        <v>0</v>
      </c>
      <c r="BL42" s="16">
        <v>0</v>
      </c>
      <c r="BM42" s="16">
        <v>0</v>
      </c>
      <c r="BN42" s="16">
        <v>0</v>
      </c>
      <c r="BO42" s="16">
        <v>0</v>
      </c>
      <c r="BP42" s="16">
        <v>0</v>
      </c>
      <c r="BQ42" s="16">
        <v>0</v>
      </c>
      <c r="BR42" s="16">
        <v>0</v>
      </c>
      <c r="BS42" s="16"/>
      <c r="BT42" s="16">
        <v>0</v>
      </c>
      <c r="BU42" s="16">
        <v>0</v>
      </c>
      <c r="BV42" s="16">
        <v>0</v>
      </c>
      <c r="BW42" s="16">
        <v>0</v>
      </c>
      <c r="BX42" s="16">
        <v>0</v>
      </c>
      <c r="BY42" s="16">
        <v>0</v>
      </c>
      <c r="BZ42" s="16">
        <v>0</v>
      </c>
      <c r="CA42" s="16">
        <v>0</v>
      </c>
      <c r="CB42" s="16">
        <v>0</v>
      </c>
      <c r="CC42" s="16"/>
      <c r="CD42" s="16">
        <v>0</v>
      </c>
      <c r="CE42" s="16">
        <v>0</v>
      </c>
      <c r="CF42" s="16">
        <v>0</v>
      </c>
      <c r="CG42" s="16">
        <v>0</v>
      </c>
      <c r="CH42" s="16"/>
      <c r="CI42" s="16">
        <v>0</v>
      </c>
    </row>
    <row r="43" spans="1:87">
      <c r="A43" s="14">
        <v>46020</v>
      </c>
      <c r="B43" s="16">
        <v>0.001222493887530562</v>
      </c>
      <c r="C43" s="16">
        <v>0.03025601241272304</v>
      </c>
      <c r="D43" s="16">
        <v>0.00639386189258312</v>
      </c>
      <c r="E43" s="16">
        <v>0</v>
      </c>
      <c r="F43" s="16">
        <v>0</v>
      </c>
      <c r="G43" s="16">
        <v>0</v>
      </c>
      <c r="H43" s="16"/>
      <c r="I43" s="16">
        <v>0</v>
      </c>
      <c r="J43" s="16">
        <v>0.002314814814814815</v>
      </c>
      <c r="K43" s="16">
        <v>0</v>
      </c>
      <c r="L43" s="16"/>
      <c r="M43" s="16">
        <v>0</v>
      </c>
      <c r="N43" s="16">
        <v>0</v>
      </c>
      <c r="O43" s="16">
        <v>0</v>
      </c>
      <c r="P43" s="16">
        <v>0.004629629629629629</v>
      </c>
      <c r="Q43" s="16">
        <v>0</v>
      </c>
      <c r="R43" s="16">
        <v>0</v>
      </c>
      <c r="S43" s="16">
        <v>0</v>
      </c>
      <c r="T43" s="16">
        <v>0</v>
      </c>
      <c r="U43" s="16">
        <v>0</v>
      </c>
      <c r="V43" s="16">
        <v>0</v>
      </c>
      <c r="W43" s="16">
        <v>0.09287925696594428</v>
      </c>
      <c r="X43" s="16"/>
      <c r="Y43" s="16"/>
      <c r="Z43" s="16"/>
      <c r="AA43" s="16"/>
      <c r="AB43" s="16"/>
      <c r="AC43" s="16"/>
      <c r="AD43" s="16"/>
      <c r="AE43" s="16"/>
      <c r="AF43" s="16"/>
      <c r="AG43" s="16"/>
      <c r="AH43" s="16"/>
      <c r="AI43" s="16"/>
      <c r="AJ43" s="16"/>
      <c r="AK43" s="16"/>
      <c r="AL43" s="16"/>
      <c r="AM43" s="16"/>
      <c r="AN43" s="16"/>
      <c r="AO43" s="16"/>
      <c r="AP43" s="16"/>
      <c r="AQ43" s="16">
        <v>0.1111111111111111</v>
      </c>
      <c r="AR43" s="16">
        <v>0</v>
      </c>
      <c r="AS43" s="16">
        <v>0.1111111111111111</v>
      </c>
      <c r="AT43" s="16">
        <v>0</v>
      </c>
      <c r="AU43" s="16">
        <v>0</v>
      </c>
      <c r="AV43" s="16">
        <v>0</v>
      </c>
      <c r="AW43" s="16">
        <v>0</v>
      </c>
      <c r="AX43" s="16">
        <v>0.1111111111111111</v>
      </c>
      <c r="AY43" s="16">
        <v>0.003816793893129771</v>
      </c>
      <c r="AZ43" s="16">
        <v>0</v>
      </c>
      <c r="BA43" s="16">
        <v>0</v>
      </c>
      <c r="BB43" s="16">
        <v>0</v>
      </c>
      <c r="BC43" s="16">
        <v>0</v>
      </c>
      <c r="BD43" s="16"/>
      <c r="BE43" s="16">
        <v>0</v>
      </c>
      <c r="BF43" s="16">
        <v>0</v>
      </c>
      <c r="BG43" s="16">
        <v>0</v>
      </c>
      <c r="BH43" s="16">
        <v>0</v>
      </c>
      <c r="BI43" s="16"/>
      <c r="BJ43" s="16">
        <v>0</v>
      </c>
      <c r="BK43" s="16">
        <v>0</v>
      </c>
      <c r="BL43" s="16">
        <v>0</v>
      </c>
      <c r="BM43" s="16">
        <v>0</v>
      </c>
      <c r="BN43" s="16">
        <v>0.004866180048661801</v>
      </c>
      <c r="BO43" s="16">
        <v>0</v>
      </c>
      <c r="BP43" s="16">
        <v>0</v>
      </c>
      <c r="BQ43" s="16">
        <v>0</v>
      </c>
      <c r="BR43" s="16">
        <v>0</v>
      </c>
      <c r="BS43" s="16"/>
      <c r="BT43" s="16">
        <v>0</v>
      </c>
      <c r="BU43" s="16"/>
      <c r="BV43" s="16">
        <v>0</v>
      </c>
      <c r="BW43" s="16">
        <v>0</v>
      </c>
      <c r="BX43" s="16">
        <v>0</v>
      </c>
      <c r="BY43" s="16">
        <v>0</v>
      </c>
      <c r="BZ43" s="16">
        <v>0</v>
      </c>
      <c r="CA43" s="16">
        <v>0</v>
      </c>
      <c r="CB43" s="16">
        <v>0</v>
      </c>
      <c r="CC43" s="16"/>
      <c r="CD43" s="16">
        <v>0</v>
      </c>
      <c r="CE43" s="16">
        <v>0</v>
      </c>
      <c r="CF43" s="16">
        <v>0</v>
      </c>
      <c r="CG43" s="16">
        <v>0</v>
      </c>
      <c r="CH43" s="16"/>
      <c r="CI43" s="16">
        <v>0</v>
      </c>
    </row>
    <row r="44" spans="1:87">
      <c r="A44" s="14">
        <v>46013</v>
      </c>
      <c r="B44" s="16">
        <v>0.006809338521400778</v>
      </c>
      <c r="C44" s="16">
        <v>0.02458471760797342</v>
      </c>
      <c r="D44" s="16">
        <v>0.004081632653061225</v>
      </c>
      <c r="E44" s="16">
        <v>0.001526717557251908</v>
      </c>
      <c r="F44" s="16">
        <v>0</v>
      </c>
      <c r="G44" s="16">
        <v>0</v>
      </c>
      <c r="H44" s="16">
        <v>0</v>
      </c>
      <c r="I44" s="16">
        <v>0</v>
      </c>
      <c r="J44" s="16">
        <v>0.001745200698080279</v>
      </c>
      <c r="K44" s="16">
        <v>0</v>
      </c>
      <c r="L44" s="16">
        <v>0</v>
      </c>
      <c r="M44" s="16">
        <v>0</v>
      </c>
      <c r="N44" s="16">
        <v>0</v>
      </c>
      <c r="O44" s="16">
        <v>0</v>
      </c>
      <c r="P44" s="16">
        <v>0.002898550724637681</v>
      </c>
      <c r="Q44" s="16">
        <v>0</v>
      </c>
      <c r="R44" s="16">
        <v>0</v>
      </c>
      <c r="S44" s="16">
        <v>0</v>
      </c>
      <c r="T44" s="16">
        <v>0</v>
      </c>
      <c r="U44" s="16">
        <v>0</v>
      </c>
      <c r="V44" s="16">
        <v>0</v>
      </c>
      <c r="W44" s="16">
        <v>0.0314769975786925</v>
      </c>
      <c r="X44" s="16">
        <v>0</v>
      </c>
      <c r="Y44" s="16">
        <v>0</v>
      </c>
      <c r="Z44" s="16">
        <v>0</v>
      </c>
      <c r="AA44" s="16">
        <v>0</v>
      </c>
      <c r="AB44" s="16">
        <v>0</v>
      </c>
      <c r="AC44" s="16">
        <v>0</v>
      </c>
      <c r="AD44" s="16">
        <v>0</v>
      </c>
      <c r="AE44" s="16">
        <v>0</v>
      </c>
      <c r="AF44" s="16">
        <v>0</v>
      </c>
      <c r="AG44" s="16">
        <v>0</v>
      </c>
      <c r="AH44" s="16">
        <v>0</v>
      </c>
      <c r="AI44" s="16">
        <v>0</v>
      </c>
      <c r="AJ44" s="16">
        <v>0</v>
      </c>
      <c r="AK44" s="16">
        <v>0</v>
      </c>
      <c r="AL44" s="16">
        <v>0</v>
      </c>
      <c r="AM44" s="16">
        <v>0</v>
      </c>
      <c r="AN44" s="16">
        <v>0</v>
      </c>
      <c r="AO44" s="16">
        <v>0</v>
      </c>
      <c r="AP44" s="16">
        <v>0</v>
      </c>
      <c r="AQ44" s="16">
        <v>0</v>
      </c>
      <c r="AR44" s="16">
        <v>0</v>
      </c>
      <c r="AS44" s="16">
        <v>0</v>
      </c>
      <c r="AT44" s="16">
        <v>0</v>
      </c>
      <c r="AU44" s="16">
        <v>0</v>
      </c>
      <c r="AV44" s="16">
        <v>0</v>
      </c>
      <c r="AW44" s="16">
        <v>0</v>
      </c>
      <c r="AX44" s="16">
        <v>0</v>
      </c>
      <c r="AY44" s="16">
        <v>0.00530035335689046</v>
      </c>
      <c r="AZ44" s="16">
        <v>0</v>
      </c>
      <c r="BA44" s="16">
        <v>0</v>
      </c>
      <c r="BB44" s="16">
        <v>0</v>
      </c>
      <c r="BC44" s="16">
        <v>0</v>
      </c>
      <c r="BD44" s="16">
        <v>0</v>
      </c>
      <c r="BE44" s="16">
        <v>0</v>
      </c>
      <c r="BF44" s="16">
        <v>0</v>
      </c>
      <c r="BG44" s="16">
        <v>0</v>
      </c>
      <c r="BH44" s="16">
        <v>0</v>
      </c>
      <c r="BI44" s="16">
        <v>0</v>
      </c>
      <c r="BJ44" s="16">
        <v>0</v>
      </c>
      <c r="BK44" s="16">
        <v>0</v>
      </c>
      <c r="BL44" s="16">
        <v>0</v>
      </c>
      <c r="BM44" s="16">
        <v>0</v>
      </c>
      <c r="BN44" s="16">
        <v>0</v>
      </c>
      <c r="BO44" s="16">
        <v>0</v>
      </c>
      <c r="BP44" s="16">
        <v>0</v>
      </c>
      <c r="BQ44" s="16">
        <v>0</v>
      </c>
      <c r="BR44" s="16">
        <v>0</v>
      </c>
      <c r="BS44" s="16">
        <v>0</v>
      </c>
      <c r="BT44" s="16">
        <v>0</v>
      </c>
      <c r="BU44" s="16">
        <v>0</v>
      </c>
      <c r="BV44" s="16">
        <v>0</v>
      </c>
      <c r="BW44" s="16">
        <v>0</v>
      </c>
      <c r="BX44" s="16">
        <v>0</v>
      </c>
      <c r="BY44" s="16">
        <v>0</v>
      </c>
      <c r="BZ44" s="16">
        <v>0</v>
      </c>
      <c r="CA44" s="16">
        <v>0</v>
      </c>
      <c r="CB44" s="16">
        <v>0</v>
      </c>
      <c r="CC44" s="16"/>
      <c r="CD44" s="16">
        <v>0</v>
      </c>
      <c r="CE44" s="16">
        <v>0</v>
      </c>
      <c r="CF44" s="16">
        <v>0</v>
      </c>
      <c r="CG44" s="16">
        <v>0</v>
      </c>
      <c r="CH44" s="16">
        <v>0</v>
      </c>
      <c r="CI44" s="16">
        <v>0</v>
      </c>
    </row>
    <row r="45" spans="1:87">
      <c r="A45" s="14">
        <v>46006</v>
      </c>
      <c r="B45" s="16">
        <v>0.03271812080536913</v>
      </c>
      <c r="C45" s="16">
        <v>0.1506276150627615</v>
      </c>
      <c r="D45" s="16">
        <v>0.04063604240282685</v>
      </c>
      <c r="E45" s="16">
        <v>0.01712779973649539</v>
      </c>
      <c r="F45" s="16">
        <v>0.01047729918509895</v>
      </c>
      <c r="G45" s="16">
        <v>0</v>
      </c>
      <c r="H45" s="16">
        <v>0</v>
      </c>
      <c r="I45" s="16">
        <v>0</v>
      </c>
      <c r="J45" s="16">
        <v>0.03784570596797671</v>
      </c>
      <c r="K45" s="16">
        <v>0.002824858757062147</v>
      </c>
      <c r="L45" s="16">
        <v>0.003278688524590164</v>
      </c>
      <c r="M45" s="16">
        <v>0</v>
      </c>
      <c r="N45" s="16">
        <v>0</v>
      </c>
      <c r="O45" s="16">
        <v>0.01123595505617977</v>
      </c>
      <c r="P45" s="16">
        <v>0.009070294784580499</v>
      </c>
      <c r="Q45" s="16">
        <v>0.02345415778251599</v>
      </c>
      <c r="R45" s="16">
        <v>0</v>
      </c>
      <c r="S45" s="16">
        <v>0.003236245954692557</v>
      </c>
      <c r="T45" s="16">
        <v>0.007751937984496124</v>
      </c>
      <c r="U45" s="16">
        <v>0</v>
      </c>
      <c r="V45" s="16">
        <v>0</v>
      </c>
      <c r="W45" s="16">
        <v>0.07128309572301425</v>
      </c>
      <c r="X45" s="16">
        <v>0.04285714285714286</v>
      </c>
      <c r="Y45" s="16">
        <v>0.008</v>
      </c>
      <c r="Z45" s="16">
        <v>0.007407407407407408</v>
      </c>
      <c r="AA45" s="16">
        <v>0.005714285714285714</v>
      </c>
      <c r="AB45" s="16">
        <v>0.03529411764705882</v>
      </c>
      <c r="AC45" s="16">
        <v>0.056</v>
      </c>
      <c r="AD45" s="16">
        <v>0.04444444444444445</v>
      </c>
      <c r="AE45" s="16">
        <v>0.125</v>
      </c>
      <c r="AF45" s="16">
        <v>0.02857142857142857</v>
      </c>
      <c r="AG45" s="16">
        <v>0.01</v>
      </c>
      <c r="AH45" s="16">
        <v>0</v>
      </c>
      <c r="AI45" s="16">
        <v>0.09411764705882353</v>
      </c>
      <c r="AJ45" s="16">
        <v>0</v>
      </c>
      <c r="AK45" s="16">
        <v>0.0782608695652174</v>
      </c>
      <c r="AL45" s="16">
        <v>0.07368421052631578</v>
      </c>
      <c r="AM45" s="16">
        <v>0.08181818181818182</v>
      </c>
      <c r="AN45" s="16">
        <v>0.0375</v>
      </c>
      <c r="AO45" s="16">
        <v>0</v>
      </c>
      <c r="AP45" s="16">
        <v>0</v>
      </c>
      <c r="AQ45" s="16">
        <v>0</v>
      </c>
      <c r="AR45" s="16">
        <v>0</v>
      </c>
      <c r="AS45" s="16">
        <v>0</v>
      </c>
      <c r="AT45" s="16">
        <v>0</v>
      </c>
      <c r="AU45" s="16">
        <v>0</v>
      </c>
      <c r="AV45" s="16">
        <v>0</v>
      </c>
      <c r="AW45" s="16">
        <v>0</v>
      </c>
      <c r="AX45" s="16">
        <v>0</v>
      </c>
      <c r="AY45" s="16">
        <v>0</v>
      </c>
      <c r="AZ45" s="16">
        <v>0.001453488372093023</v>
      </c>
      <c r="BA45" s="16">
        <v>0.004518072289156626</v>
      </c>
      <c r="BB45" s="16">
        <v>0</v>
      </c>
      <c r="BC45" s="16">
        <v>0</v>
      </c>
      <c r="BD45" s="16">
        <v>0</v>
      </c>
      <c r="BE45" s="16">
        <v>0</v>
      </c>
      <c r="BF45" s="16">
        <v>0</v>
      </c>
      <c r="BG45" s="16">
        <v>0</v>
      </c>
      <c r="BH45" s="16">
        <v>0</v>
      </c>
      <c r="BI45" s="16">
        <v>0</v>
      </c>
      <c r="BJ45" s="16">
        <v>0</v>
      </c>
      <c r="BK45" s="16">
        <v>0</v>
      </c>
      <c r="BL45" s="16">
        <v>0</v>
      </c>
      <c r="BM45" s="16">
        <v>0</v>
      </c>
      <c r="BN45" s="16">
        <v>0</v>
      </c>
      <c r="BO45" s="16">
        <v>0</v>
      </c>
      <c r="BP45" s="16">
        <v>0</v>
      </c>
      <c r="BQ45" s="16">
        <v>0</v>
      </c>
      <c r="BR45" s="16">
        <v>0</v>
      </c>
      <c r="BS45" s="16"/>
      <c r="BT45" s="16">
        <v>0</v>
      </c>
      <c r="BU45" s="16">
        <v>0</v>
      </c>
      <c r="BV45" s="16">
        <v>0</v>
      </c>
      <c r="BW45" s="16">
        <v>0</v>
      </c>
      <c r="BX45" s="16">
        <v>0</v>
      </c>
      <c r="BY45" s="16">
        <v>0</v>
      </c>
      <c r="BZ45" s="16">
        <v>0</v>
      </c>
      <c r="CA45" s="16">
        <v>0</v>
      </c>
      <c r="CB45" s="16">
        <v>0</v>
      </c>
      <c r="CC45" s="16"/>
      <c r="CD45" s="16">
        <v>0</v>
      </c>
      <c r="CE45" s="16">
        <v>0</v>
      </c>
      <c r="CF45" s="16">
        <v>0</v>
      </c>
      <c r="CG45" s="16">
        <v>0</v>
      </c>
      <c r="CH45" s="16">
        <v>0</v>
      </c>
      <c r="CI45" s="16">
        <v>0</v>
      </c>
    </row>
    <row r="46" spans="1:87">
      <c r="A46" s="14">
        <v>45999</v>
      </c>
      <c r="B46" s="16">
        <v>0.05788590604026846</v>
      </c>
      <c r="C46" s="16">
        <v>0.1942618051404662</v>
      </c>
      <c r="D46" s="16">
        <v>0.04151943462897526</v>
      </c>
      <c r="E46" s="16">
        <v>0.03425559947299078</v>
      </c>
      <c r="F46" s="16">
        <v>0.01629802095459837</v>
      </c>
      <c r="G46" s="16">
        <v>0</v>
      </c>
      <c r="H46" s="16">
        <v>0</v>
      </c>
      <c r="I46" s="16">
        <v>0.00322234156820623</v>
      </c>
      <c r="J46" s="16">
        <v>0.0363901018922853</v>
      </c>
      <c r="K46" s="16">
        <v>0.008474576271186441</v>
      </c>
      <c r="L46" s="16">
        <v>0.006557377049180328</v>
      </c>
      <c r="M46" s="16">
        <v>0</v>
      </c>
      <c r="N46" s="16">
        <v>0</v>
      </c>
      <c r="O46" s="16">
        <v>0</v>
      </c>
      <c r="P46" s="16">
        <v>0.03854875283446712</v>
      </c>
      <c r="Q46" s="16">
        <v>0.04051172707889126</v>
      </c>
      <c r="R46" s="16">
        <v>0</v>
      </c>
      <c r="S46" s="16">
        <v>0.003236245954692557</v>
      </c>
      <c r="T46" s="16">
        <v>0.0103359173126615</v>
      </c>
      <c r="U46" s="16">
        <v>0</v>
      </c>
      <c r="V46" s="16">
        <v>0</v>
      </c>
      <c r="W46" s="16">
        <v>0.1079429735234216</v>
      </c>
      <c r="X46" s="16">
        <v>0</v>
      </c>
      <c r="Y46" s="16">
        <v>0.064</v>
      </c>
      <c r="Z46" s="16">
        <v>0.03703703703703703</v>
      </c>
      <c r="AA46" s="16">
        <v>0.02285714285714286</v>
      </c>
      <c r="AB46" s="16">
        <v>0</v>
      </c>
      <c r="AC46" s="16">
        <v>0.064</v>
      </c>
      <c r="AD46" s="16">
        <v>0.02222222222222222</v>
      </c>
      <c r="AE46" s="16">
        <v>0.125</v>
      </c>
      <c r="AF46" s="16">
        <v>0.02857142857142857</v>
      </c>
      <c r="AG46" s="16">
        <v>0.03</v>
      </c>
      <c r="AH46" s="16">
        <v>0.0375</v>
      </c>
      <c r="AI46" s="16">
        <v>0.05882352941176471</v>
      </c>
      <c r="AJ46" s="16">
        <v>0</v>
      </c>
      <c r="AK46" s="16">
        <v>0.1130434782608696</v>
      </c>
      <c r="AL46" s="16">
        <v>0.09473684210526316</v>
      </c>
      <c r="AM46" s="16">
        <v>0.08181818181818182</v>
      </c>
      <c r="AN46" s="16">
        <v>0.05</v>
      </c>
      <c r="AO46" s="16">
        <v>0.01818181818181818</v>
      </c>
      <c r="AP46" s="16">
        <v>0</v>
      </c>
      <c r="AQ46" s="16">
        <v>0</v>
      </c>
      <c r="AR46" s="16">
        <v>0</v>
      </c>
      <c r="AS46" s="16">
        <v>0</v>
      </c>
      <c r="AT46" s="16">
        <v>0</v>
      </c>
      <c r="AU46" s="16">
        <v>0</v>
      </c>
      <c r="AV46" s="16">
        <v>0</v>
      </c>
      <c r="AW46" s="16">
        <v>0</v>
      </c>
      <c r="AX46" s="16">
        <v>0</v>
      </c>
      <c r="AY46" s="16">
        <v>0.007396449704142011</v>
      </c>
      <c r="AZ46" s="16">
        <v>0.005813953488372093</v>
      </c>
      <c r="BA46" s="16">
        <v>0.001506024096385542</v>
      </c>
      <c r="BB46" s="16">
        <v>0</v>
      </c>
      <c r="BC46" s="16">
        <v>0</v>
      </c>
      <c r="BD46" s="16">
        <v>0</v>
      </c>
      <c r="BE46" s="16">
        <v>0</v>
      </c>
      <c r="BF46" s="16">
        <v>0</v>
      </c>
      <c r="BG46" s="16">
        <v>0</v>
      </c>
      <c r="BH46" s="16">
        <v>0</v>
      </c>
      <c r="BI46" s="16">
        <v>0</v>
      </c>
      <c r="BJ46" s="16">
        <v>0</v>
      </c>
      <c r="BK46" s="16">
        <v>0</v>
      </c>
      <c r="BL46" s="16">
        <v>0.006172839506172839</v>
      </c>
      <c r="BM46" s="16">
        <v>0.003636363636363636</v>
      </c>
      <c r="BN46" s="16">
        <v>0.002936857562408223</v>
      </c>
      <c r="BO46" s="16">
        <v>0</v>
      </c>
      <c r="BP46" s="16">
        <v>0</v>
      </c>
      <c r="BQ46" s="16">
        <v>0</v>
      </c>
      <c r="BR46" s="16">
        <v>0.003571428571428571</v>
      </c>
      <c r="BS46" s="16"/>
      <c r="BT46" s="16">
        <v>0</v>
      </c>
      <c r="BU46" s="16">
        <v>0</v>
      </c>
      <c r="BV46" s="16">
        <v>0</v>
      </c>
      <c r="BW46" s="16">
        <v>0</v>
      </c>
      <c r="BX46" s="16">
        <v>0</v>
      </c>
      <c r="BY46" s="16">
        <v>0</v>
      </c>
      <c r="BZ46" s="16">
        <v>0</v>
      </c>
      <c r="CA46" s="16">
        <v>0</v>
      </c>
      <c r="CB46" s="16">
        <v>0</v>
      </c>
      <c r="CC46" s="16"/>
      <c r="CD46" s="16">
        <v>0</v>
      </c>
      <c r="CE46" s="16">
        <v>0</v>
      </c>
      <c r="CF46" s="16">
        <v>0</v>
      </c>
      <c r="CG46" s="16">
        <v>0</v>
      </c>
      <c r="CH46" s="16">
        <v>0</v>
      </c>
      <c r="CI46" s="16">
        <v>0</v>
      </c>
    </row>
    <row r="47" spans="1:87">
      <c r="A47" s="14">
        <v>45992</v>
      </c>
      <c r="B47" s="16">
        <v>0.04026845637583892</v>
      </c>
      <c r="C47" s="16">
        <v>0.1912731619844591</v>
      </c>
      <c r="D47" s="16">
        <v>0.04151943462897526</v>
      </c>
      <c r="E47" s="16">
        <v>0.02766798418972332</v>
      </c>
      <c r="F47" s="16">
        <v>0.02211874272409779</v>
      </c>
      <c r="G47" s="16">
        <v>0</v>
      </c>
      <c r="H47" s="16">
        <v>0.002173913043478261</v>
      </c>
      <c r="I47" s="16">
        <v>0.002148227712137487</v>
      </c>
      <c r="J47" s="16">
        <v>0.04949053857350801</v>
      </c>
      <c r="K47" s="16">
        <v>0.01694915254237288</v>
      </c>
      <c r="L47" s="16">
        <v>0.009836065573770493</v>
      </c>
      <c r="M47" s="16">
        <v>0</v>
      </c>
      <c r="N47" s="16">
        <v>0.00390625</v>
      </c>
      <c r="O47" s="16">
        <v>0.005617977528089887</v>
      </c>
      <c r="P47" s="16">
        <v>0.03401360544217687</v>
      </c>
      <c r="Q47" s="16">
        <v>0.04477611940298507</v>
      </c>
      <c r="R47" s="16">
        <v>0</v>
      </c>
      <c r="S47" s="16">
        <v>0.006472491909385114</v>
      </c>
      <c r="T47" s="16">
        <v>0.00516795865633075</v>
      </c>
      <c r="U47" s="16">
        <v>0</v>
      </c>
      <c r="V47" s="16">
        <v>0.002375296912114014</v>
      </c>
      <c r="W47" s="16">
        <v>0.08757637474541752</v>
      </c>
      <c r="X47" s="16">
        <v>0.01428571428571429</v>
      </c>
      <c r="Y47" s="16">
        <v>0.064</v>
      </c>
      <c r="Z47" s="16">
        <v>0.03703703703703703</v>
      </c>
      <c r="AA47" s="16">
        <v>0.01142857142857143</v>
      </c>
      <c r="AB47" s="16">
        <v>0.08235294117647059</v>
      </c>
      <c r="AC47" s="16">
        <v>0.08</v>
      </c>
      <c r="AD47" s="16">
        <v>0.04444444444444445</v>
      </c>
      <c r="AE47" s="16">
        <v>0.075</v>
      </c>
      <c r="AF47" s="16">
        <v>0.04285714285714286</v>
      </c>
      <c r="AG47" s="16">
        <v>0.02</v>
      </c>
      <c r="AH47" s="16">
        <v>0.025</v>
      </c>
      <c r="AI47" s="16">
        <v>0.07058823529411765</v>
      </c>
      <c r="AJ47" s="16">
        <v>0.01818181818181818</v>
      </c>
      <c r="AK47" s="16">
        <v>0.1304347826086956</v>
      </c>
      <c r="AL47" s="16">
        <v>0.1157894736842105</v>
      </c>
      <c r="AM47" s="16">
        <v>0.09090909090909091</v>
      </c>
      <c r="AN47" s="16">
        <v>0.0125</v>
      </c>
      <c r="AO47" s="16">
        <v>0.05454545454545454</v>
      </c>
      <c r="AP47" s="16">
        <v>0</v>
      </c>
      <c r="AQ47" s="16">
        <v>0</v>
      </c>
      <c r="AR47" s="16">
        <v>0</v>
      </c>
      <c r="AS47" s="16">
        <v>0</v>
      </c>
      <c r="AT47" s="16">
        <v>0</v>
      </c>
      <c r="AU47" s="16">
        <v>0</v>
      </c>
      <c r="AV47" s="16">
        <v>0</v>
      </c>
      <c r="AW47" s="16">
        <v>0</v>
      </c>
      <c r="AX47" s="16">
        <v>0</v>
      </c>
      <c r="AY47" s="16">
        <v>0.01479289940828402</v>
      </c>
      <c r="AZ47" s="16">
        <v>0.005813953488372093</v>
      </c>
      <c r="BA47" s="16">
        <v>0.004518072289156626</v>
      </c>
      <c r="BB47" s="16">
        <v>0.006024096385542169</v>
      </c>
      <c r="BC47" s="16">
        <v>0</v>
      </c>
      <c r="BD47" s="16">
        <v>0</v>
      </c>
      <c r="BE47" s="16">
        <v>0</v>
      </c>
      <c r="BF47" s="16">
        <v>0</v>
      </c>
      <c r="BG47" s="16">
        <v>0</v>
      </c>
      <c r="BH47" s="16">
        <v>0</v>
      </c>
      <c r="BI47" s="16">
        <v>0</v>
      </c>
      <c r="BJ47" s="16">
        <v>0.002865329512893983</v>
      </c>
      <c r="BK47" s="16">
        <v>0</v>
      </c>
      <c r="BL47" s="16">
        <v>0.01646090534979424</v>
      </c>
      <c r="BM47" s="16">
        <v>0.01454545454545455</v>
      </c>
      <c r="BN47" s="16">
        <v>0.001468428781204112</v>
      </c>
      <c r="BO47" s="16">
        <v>0</v>
      </c>
      <c r="BP47" s="16">
        <v>0</v>
      </c>
      <c r="BQ47" s="16">
        <v>0.0028328611898017</v>
      </c>
      <c r="BR47" s="16">
        <v>0</v>
      </c>
      <c r="BS47" s="16"/>
      <c r="BT47" s="16">
        <v>0.02030456852791878</v>
      </c>
      <c r="BU47" s="16">
        <v>0</v>
      </c>
      <c r="BV47" s="16">
        <v>0</v>
      </c>
      <c r="BW47" s="16">
        <v>0</v>
      </c>
      <c r="BX47" s="16">
        <v>0.00546448087431694</v>
      </c>
      <c r="BY47" s="16">
        <v>0</v>
      </c>
      <c r="BZ47" s="16">
        <v>0</v>
      </c>
      <c r="CA47" s="16">
        <v>0</v>
      </c>
      <c r="CB47" s="16">
        <v>0</v>
      </c>
      <c r="CC47" s="16"/>
      <c r="CD47" s="16">
        <v>0.01333333333333333</v>
      </c>
      <c r="CE47" s="16">
        <v>0</v>
      </c>
      <c r="CF47" s="16">
        <v>0</v>
      </c>
      <c r="CG47" s="16">
        <v>0</v>
      </c>
      <c r="CH47" s="16">
        <v>0</v>
      </c>
      <c r="CI47" s="16">
        <v>0</v>
      </c>
    </row>
    <row r="48" spans="1:87">
      <c r="A48" s="14">
        <v>45985</v>
      </c>
      <c r="B48" s="16">
        <v>0.04697986577181208</v>
      </c>
      <c r="C48" s="16">
        <v>0.1679617453676031</v>
      </c>
      <c r="D48" s="16">
        <v>0.03798586572438162</v>
      </c>
      <c r="E48" s="16">
        <v>0.03425559947299078</v>
      </c>
      <c r="F48" s="16">
        <v>0.01280558789289872</v>
      </c>
      <c r="G48" s="16">
        <v>0</v>
      </c>
      <c r="H48" s="16">
        <v>0.002173913043478261</v>
      </c>
      <c r="I48" s="16">
        <v>0.005370569280343717</v>
      </c>
      <c r="J48" s="16">
        <v>0.04221251819505095</v>
      </c>
      <c r="K48" s="16">
        <v>0.01412429378531073</v>
      </c>
      <c r="L48" s="16">
        <v>0.02622950819672131</v>
      </c>
      <c r="M48" s="16">
        <v>0</v>
      </c>
      <c r="N48" s="16">
        <v>0</v>
      </c>
      <c r="O48" s="16">
        <v>0.008426966292134831</v>
      </c>
      <c r="P48" s="16">
        <v>0.036281179138322</v>
      </c>
      <c r="Q48" s="16">
        <v>0.04904051172707889</v>
      </c>
      <c r="R48" s="16">
        <v>0</v>
      </c>
      <c r="S48" s="16">
        <v>0</v>
      </c>
      <c r="T48" s="16">
        <v>0.00516795865633075</v>
      </c>
      <c r="U48" s="16">
        <v>0</v>
      </c>
      <c r="V48" s="16">
        <v>0</v>
      </c>
      <c r="W48" s="16">
        <v>0.09572301425661914</v>
      </c>
      <c r="X48" s="16">
        <v>0.02857142857142857</v>
      </c>
      <c r="Y48" s="16">
        <v>0.048</v>
      </c>
      <c r="Z48" s="16">
        <v>0.03703703703703703</v>
      </c>
      <c r="AA48" s="16">
        <v>0.03428571428571429</v>
      </c>
      <c r="AB48" s="16">
        <v>0.1058823529411765</v>
      </c>
      <c r="AC48" s="16">
        <v>0.056</v>
      </c>
      <c r="AD48" s="16">
        <v>0.04444444444444445</v>
      </c>
      <c r="AE48" s="16">
        <v>0.025</v>
      </c>
      <c r="AF48" s="16">
        <v>0.08571428571428572</v>
      </c>
      <c r="AG48" s="16">
        <v>0.05</v>
      </c>
      <c r="AH48" s="16">
        <v>0</v>
      </c>
      <c r="AI48" s="16">
        <v>0.08235294117647059</v>
      </c>
      <c r="AJ48" s="16">
        <v>0</v>
      </c>
      <c r="AK48" s="16">
        <v>0.08695652173913043</v>
      </c>
      <c r="AL48" s="16">
        <v>0.09473684210526316</v>
      </c>
      <c r="AM48" s="16">
        <v>0.05454545454545454</v>
      </c>
      <c r="AN48" s="16">
        <v>0.05</v>
      </c>
      <c r="AO48" s="16">
        <v>0.03636363636363636</v>
      </c>
      <c r="AP48" s="16">
        <v>0</v>
      </c>
      <c r="AQ48" s="16">
        <v>0</v>
      </c>
      <c r="AR48" s="16">
        <v>0</v>
      </c>
      <c r="AS48" s="16">
        <v>0</v>
      </c>
      <c r="AT48" s="16">
        <v>0</v>
      </c>
      <c r="AU48" s="16">
        <v>0</v>
      </c>
      <c r="AV48" s="16">
        <v>0</v>
      </c>
      <c r="AW48" s="16">
        <v>0</v>
      </c>
      <c r="AX48" s="16">
        <v>0</v>
      </c>
      <c r="AY48" s="16">
        <v>0.01035502958579882</v>
      </c>
      <c r="AZ48" s="16">
        <v>0.01017441860465116</v>
      </c>
      <c r="BA48" s="16">
        <v>0.01204819277108434</v>
      </c>
      <c r="BB48" s="16">
        <v>0.006024096385542169</v>
      </c>
      <c r="BC48" s="16">
        <v>0</v>
      </c>
      <c r="BD48" s="16">
        <v>0</v>
      </c>
      <c r="BE48" s="16">
        <v>0</v>
      </c>
      <c r="BF48" s="16">
        <v>0</v>
      </c>
      <c r="BG48" s="16">
        <v>0.005076142131979695</v>
      </c>
      <c r="BH48" s="16">
        <v>0</v>
      </c>
      <c r="BI48" s="16">
        <v>0</v>
      </c>
      <c r="BJ48" s="16">
        <v>0</v>
      </c>
      <c r="BK48" s="16">
        <v>0</v>
      </c>
      <c r="BL48" s="16">
        <v>0.0102880658436214</v>
      </c>
      <c r="BM48" s="16">
        <v>0.003636363636363636</v>
      </c>
      <c r="BN48" s="16">
        <v>0.004405286343612335</v>
      </c>
      <c r="BO48" s="16">
        <v>0.003831417624521073</v>
      </c>
      <c r="BP48" s="16">
        <v>0.005649717514124294</v>
      </c>
      <c r="BQ48" s="16">
        <v>0</v>
      </c>
      <c r="BR48" s="16">
        <v>0.003571428571428571</v>
      </c>
      <c r="BS48" s="16">
        <v>0</v>
      </c>
      <c r="BT48" s="16">
        <v>0.005076142131979695</v>
      </c>
      <c r="BU48" s="16">
        <v>0</v>
      </c>
      <c r="BV48" s="16">
        <v>0</v>
      </c>
      <c r="BW48" s="16">
        <v>0</v>
      </c>
      <c r="BX48" s="16">
        <v>0.00546448087431694</v>
      </c>
      <c r="BY48" s="16">
        <v>0</v>
      </c>
      <c r="BZ48" s="16">
        <v>0</v>
      </c>
      <c r="CA48" s="16">
        <v>0</v>
      </c>
      <c r="CB48" s="16">
        <v>0</v>
      </c>
      <c r="CC48" s="16"/>
      <c r="CD48" s="16">
        <v>0.006666666666666667</v>
      </c>
      <c r="CE48" s="16">
        <v>0</v>
      </c>
      <c r="CF48" s="16">
        <v>0</v>
      </c>
      <c r="CG48" s="16">
        <v>0</v>
      </c>
      <c r="CH48" s="16">
        <v>0</v>
      </c>
      <c r="CI48" s="16">
        <v>0</v>
      </c>
    </row>
    <row r="49" spans="1:87">
      <c r="A49" s="14">
        <v>45978</v>
      </c>
      <c r="B49" s="16">
        <v>0.03775167785234899</v>
      </c>
      <c r="C49" s="16">
        <v>0.1703526598924089</v>
      </c>
      <c r="D49" s="16">
        <v>0.04151943462897526</v>
      </c>
      <c r="E49" s="16">
        <v>0.03162055335968379</v>
      </c>
      <c r="F49" s="16">
        <v>0.01164144353899884</v>
      </c>
      <c r="G49" s="16">
        <v>0</v>
      </c>
      <c r="H49" s="16">
        <v>0.002173913043478261</v>
      </c>
      <c r="I49" s="16">
        <v>0.002148227712137487</v>
      </c>
      <c r="J49" s="16">
        <v>0.03493449781659388</v>
      </c>
      <c r="K49" s="16">
        <v>0.01129943502824859</v>
      </c>
      <c r="L49" s="16">
        <v>0.01967213114754099</v>
      </c>
      <c r="M49" s="16">
        <v>0</v>
      </c>
      <c r="N49" s="16">
        <v>0.00390625</v>
      </c>
      <c r="O49" s="16">
        <v>0.008426966292134831</v>
      </c>
      <c r="P49" s="16">
        <v>0.05668934240362812</v>
      </c>
      <c r="Q49" s="16">
        <v>0.03411513859275053</v>
      </c>
      <c r="R49" s="16">
        <v>0</v>
      </c>
      <c r="S49" s="16">
        <v>0.009708737864077669</v>
      </c>
      <c r="T49" s="16">
        <v>0.01550387596899225</v>
      </c>
      <c r="U49" s="16">
        <v>0</v>
      </c>
      <c r="V49" s="16">
        <v>0.004750593824228029</v>
      </c>
      <c r="W49" s="16">
        <v>0.08961303462321792</v>
      </c>
      <c r="X49" s="16">
        <v>0</v>
      </c>
      <c r="Y49" s="16">
        <v>0.04</v>
      </c>
      <c r="Z49" s="16">
        <v>0.02222222222222222</v>
      </c>
      <c r="AA49" s="16">
        <v>0.02857142857142857</v>
      </c>
      <c r="AB49" s="16">
        <v>0.07058823529411765</v>
      </c>
      <c r="AC49" s="16">
        <v>0.048</v>
      </c>
      <c r="AD49" s="16">
        <v>0</v>
      </c>
      <c r="AE49" s="16">
        <v>0.025</v>
      </c>
      <c r="AF49" s="16">
        <v>0.02857142857142857</v>
      </c>
      <c r="AG49" s="16">
        <v>0.03</v>
      </c>
      <c r="AH49" s="16">
        <v>0.0625</v>
      </c>
      <c r="AI49" s="16">
        <v>0.08235294117647059</v>
      </c>
      <c r="AJ49" s="16">
        <v>0.03636363636363636</v>
      </c>
      <c r="AK49" s="16">
        <v>0.08695652173913043</v>
      </c>
      <c r="AL49" s="16">
        <v>0.06315789473684211</v>
      </c>
      <c r="AM49" s="16">
        <v>0.1</v>
      </c>
      <c r="AN49" s="16">
        <v>0.0625</v>
      </c>
      <c r="AO49" s="16">
        <v>0.03636363636363636</v>
      </c>
      <c r="AP49" s="16">
        <v>0</v>
      </c>
      <c r="AQ49" s="16">
        <v>0</v>
      </c>
      <c r="AR49" s="16">
        <v>0</v>
      </c>
      <c r="AS49" s="16">
        <v>0</v>
      </c>
      <c r="AT49" s="16">
        <v>0</v>
      </c>
      <c r="AU49" s="16">
        <v>0</v>
      </c>
      <c r="AV49" s="16">
        <v>0</v>
      </c>
      <c r="AW49" s="16">
        <v>0</v>
      </c>
      <c r="AX49" s="16">
        <v>0</v>
      </c>
      <c r="AY49" s="16">
        <v>0.01331360946745562</v>
      </c>
      <c r="AZ49" s="16">
        <v>0.01453488372093023</v>
      </c>
      <c r="BA49" s="16">
        <v>0.007530120481927711</v>
      </c>
      <c r="BB49" s="16">
        <v>0</v>
      </c>
      <c r="BC49" s="16">
        <v>0</v>
      </c>
      <c r="BD49" s="16">
        <v>0</v>
      </c>
      <c r="BE49" s="16">
        <v>0</v>
      </c>
      <c r="BF49" s="16">
        <v>0</v>
      </c>
      <c r="BG49" s="16">
        <v>0</v>
      </c>
      <c r="BH49" s="16">
        <v>0</v>
      </c>
      <c r="BI49" s="16">
        <v>0</v>
      </c>
      <c r="BJ49" s="16">
        <v>0.002865329512893983</v>
      </c>
      <c r="BK49" s="16">
        <v>0</v>
      </c>
      <c r="BL49" s="16">
        <v>0.01234567901234568</v>
      </c>
      <c r="BM49" s="16">
        <v>0</v>
      </c>
      <c r="BN49" s="16">
        <v>0.007342143906020558</v>
      </c>
      <c r="BO49" s="16">
        <v>0</v>
      </c>
      <c r="BP49" s="16">
        <v>0</v>
      </c>
      <c r="BQ49" s="16">
        <v>0</v>
      </c>
      <c r="BR49" s="16">
        <v>0</v>
      </c>
      <c r="BS49" s="16"/>
      <c r="BT49" s="16">
        <v>0</v>
      </c>
      <c r="BU49" s="16">
        <v>0</v>
      </c>
      <c r="BV49" s="16">
        <v>0</v>
      </c>
      <c r="BW49" s="16">
        <v>0</v>
      </c>
      <c r="BX49" s="16">
        <v>0.00546448087431694</v>
      </c>
      <c r="BY49" s="16">
        <v>0</v>
      </c>
      <c r="BZ49" s="16">
        <v>0</v>
      </c>
      <c r="CA49" s="16">
        <v>0</v>
      </c>
      <c r="CB49" s="16">
        <v>0</v>
      </c>
      <c r="CC49" s="16"/>
      <c r="CD49" s="16">
        <v>0</v>
      </c>
      <c r="CE49" s="16">
        <v>0</v>
      </c>
      <c r="CF49" s="16">
        <v>0</v>
      </c>
      <c r="CG49" s="16">
        <v>0</v>
      </c>
      <c r="CH49" s="16">
        <v>0</v>
      </c>
      <c r="CI49" s="16">
        <v>0</v>
      </c>
    </row>
    <row r="50" spans="1:87">
      <c r="A50" s="14">
        <v>45971</v>
      </c>
      <c r="B50" s="16">
        <v>0.04110738255033557</v>
      </c>
      <c r="C50" s="16">
        <v>0.1464435146443515</v>
      </c>
      <c r="D50" s="16">
        <v>0.02826855123674912</v>
      </c>
      <c r="E50" s="16">
        <v>0.03162055335968379</v>
      </c>
      <c r="F50" s="16">
        <v>0.01629802095459837</v>
      </c>
      <c r="G50" s="16">
        <v>0</v>
      </c>
      <c r="H50" s="16">
        <v>0.002173913043478261</v>
      </c>
      <c r="I50" s="16">
        <v>0.001074113856068743</v>
      </c>
      <c r="J50" s="16">
        <v>0.02620087336244541</v>
      </c>
      <c r="K50" s="16">
        <v>0.01694915254237288</v>
      </c>
      <c r="L50" s="16">
        <v>0.04262295081967213</v>
      </c>
      <c r="M50" s="16">
        <v>0</v>
      </c>
      <c r="N50" s="16">
        <v>0</v>
      </c>
      <c r="O50" s="16">
        <v>0.01404494382022472</v>
      </c>
      <c r="P50" s="16">
        <v>0.03174603174603174</v>
      </c>
      <c r="Q50" s="16">
        <v>0.05330490405117271</v>
      </c>
      <c r="R50" s="16">
        <v>0</v>
      </c>
      <c r="S50" s="16">
        <v>0</v>
      </c>
      <c r="T50" s="16">
        <v>0.00516795865633075</v>
      </c>
      <c r="U50" s="16">
        <v>0</v>
      </c>
      <c r="V50" s="16">
        <v>0</v>
      </c>
      <c r="W50" s="16">
        <v>0.06720977596741344</v>
      </c>
      <c r="X50" s="16">
        <v>0.01428571428571429</v>
      </c>
      <c r="Y50" s="16">
        <v>0.08</v>
      </c>
      <c r="Z50" s="16">
        <v>0.02962962962962963</v>
      </c>
      <c r="AA50" s="16">
        <v>0.04571428571428571</v>
      </c>
      <c r="AB50" s="16">
        <v>0.04705882352941176</v>
      </c>
      <c r="AC50" s="16">
        <v>0.048</v>
      </c>
      <c r="AD50" s="16">
        <v>0.02222222222222222</v>
      </c>
      <c r="AE50" s="16">
        <v>0.075</v>
      </c>
      <c r="AF50" s="16">
        <v>0.02857142857142857</v>
      </c>
      <c r="AG50" s="16">
        <v>0.05</v>
      </c>
      <c r="AH50" s="16">
        <v>0.05</v>
      </c>
      <c r="AI50" s="16">
        <v>0.07058823529411765</v>
      </c>
      <c r="AJ50" s="16">
        <v>0.01818181818181818</v>
      </c>
      <c r="AK50" s="16">
        <v>0.0782608695652174</v>
      </c>
      <c r="AL50" s="16">
        <v>0.1157894736842105</v>
      </c>
      <c r="AM50" s="16">
        <v>0.1090909090909091</v>
      </c>
      <c r="AN50" s="16">
        <v>0.05</v>
      </c>
      <c r="AO50" s="16">
        <v>0.07272727272727272</v>
      </c>
      <c r="AP50" s="16">
        <v>0</v>
      </c>
      <c r="AQ50" s="16">
        <v>0</v>
      </c>
      <c r="AR50" s="16">
        <v>0</v>
      </c>
      <c r="AS50" s="16">
        <v>0</v>
      </c>
      <c r="AT50" s="16">
        <v>0</v>
      </c>
      <c r="AU50" s="16">
        <v>0</v>
      </c>
      <c r="AV50" s="16">
        <v>0</v>
      </c>
      <c r="AW50" s="16">
        <v>0</v>
      </c>
      <c r="AX50" s="16">
        <v>0</v>
      </c>
      <c r="AY50" s="16">
        <v>0.01331360946745562</v>
      </c>
      <c r="AZ50" s="16">
        <v>0.01162790697674419</v>
      </c>
      <c r="BA50" s="16">
        <v>0.004518072289156626</v>
      </c>
      <c r="BB50" s="16">
        <v>0</v>
      </c>
      <c r="BC50" s="16">
        <v>0</v>
      </c>
      <c r="BD50" s="16">
        <v>0</v>
      </c>
      <c r="BE50" s="16">
        <v>0</v>
      </c>
      <c r="BF50" s="16">
        <v>0</v>
      </c>
      <c r="BG50" s="16">
        <v>0</v>
      </c>
      <c r="BH50" s="16">
        <v>0</v>
      </c>
      <c r="BI50" s="16">
        <v>0</v>
      </c>
      <c r="BJ50" s="16">
        <v>0</v>
      </c>
      <c r="BK50" s="16">
        <v>0</v>
      </c>
      <c r="BL50" s="16">
        <v>0.01234567901234568</v>
      </c>
      <c r="BM50" s="16">
        <v>0.01090909090909091</v>
      </c>
      <c r="BN50" s="16">
        <v>0.005873715124816446</v>
      </c>
      <c r="BO50" s="16">
        <v>0</v>
      </c>
      <c r="BP50" s="16">
        <v>0</v>
      </c>
      <c r="BQ50" s="16">
        <v>0</v>
      </c>
      <c r="BR50" s="16">
        <v>0.003571428571428571</v>
      </c>
      <c r="BS50" s="16"/>
      <c r="BT50" s="16">
        <v>0</v>
      </c>
      <c r="BU50" s="16">
        <v>0</v>
      </c>
      <c r="BV50" s="16">
        <v>0</v>
      </c>
      <c r="BW50" s="16">
        <v>0</v>
      </c>
      <c r="BX50" s="16">
        <v>0.00819672131147541</v>
      </c>
      <c r="BY50" s="16">
        <v>0</v>
      </c>
      <c r="BZ50" s="16">
        <v>0</v>
      </c>
      <c r="CA50" s="16">
        <v>0</v>
      </c>
      <c r="CB50" s="16">
        <v>0</v>
      </c>
      <c r="CC50" s="16"/>
      <c r="CD50" s="16">
        <v>0</v>
      </c>
      <c r="CE50" s="16">
        <v>0</v>
      </c>
      <c r="CF50" s="16">
        <v>0</v>
      </c>
      <c r="CG50" s="16">
        <v>0</v>
      </c>
      <c r="CH50" s="16">
        <v>0</v>
      </c>
      <c r="CI50" s="16">
        <v>0</v>
      </c>
    </row>
    <row r="51" spans="1:87">
      <c r="A51" s="14">
        <v>45964</v>
      </c>
      <c r="B51" s="16">
        <v>0.04949664429530201</v>
      </c>
      <c r="C51" s="16">
        <v>0.1805140466228332</v>
      </c>
      <c r="D51" s="16">
        <v>0.03886925795053003</v>
      </c>
      <c r="E51" s="16">
        <v>0.03293807641633729</v>
      </c>
      <c r="F51" s="16">
        <v>0.0139697322467986</v>
      </c>
      <c r="G51" s="16">
        <v>0</v>
      </c>
      <c r="H51" s="16">
        <v>0.004347826086956522</v>
      </c>
      <c r="I51" s="16">
        <v>0.00644468313641246</v>
      </c>
      <c r="J51" s="16">
        <v>0.03347889374090247</v>
      </c>
      <c r="K51" s="16">
        <v>0.01129943502824859</v>
      </c>
      <c r="L51" s="16">
        <v>0.02950819672131148</v>
      </c>
      <c r="M51" s="16">
        <v>0.004739336492890996</v>
      </c>
      <c r="N51" s="16">
        <v>0.00390625</v>
      </c>
      <c r="O51" s="16">
        <v>0.01685393258426966</v>
      </c>
      <c r="P51" s="16">
        <v>0.02947845804988662</v>
      </c>
      <c r="Q51" s="16">
        <v>0.04690831556503199</v>
      </c>
      <c r="R51" s="16">
        <v>0</v>
      </c>
      <c r="S51" s="16">
        <v>0.003236245954692557</v>
      </c>
      <c r="T51" s="16">
        <v>0.00516795865633075</v>
      </c>
      <c r="U51" s="16">
        <v>0</v>
      </c>
      <c r="V51" s="16">
        <v>0.002375296912114014</v>
      </c>
      <c r="W51" s="16">
        <v>0.06720977596741344</v>
      </c>
      <c r="X51" s="16">
        <v>0.01428571428571429</v>
      </c>
      <c r="Y51" s="16">
        <v>0.056</v>
      </c>
      <c r="Z51" s="16">
        <v>0</v>
      </c>
      <c r="AA51" s="16">
        <v>0.02285714285714286</v>
      </c>
      <c r="AB51" s="16">
        <v>0.05882352941176471</v>
      </c>
      <c r="AC51" s="16">
        <v>0.056</v>
      </c>
      <c r="AD51" s="16">
        <v>0.02222222222222222</v>
      </c>
      <c r="AE51" s="16">
        <v>0.125</v>
      </c>
      <c r="AF51" s="16">
        <v>0.05714285714285714</v>
      </c>
      <c r="AG51" s="16">
        <v>0.01</v>
      </c>
      <c r="AH51" s="16">
        <v>0.0375</v>
      </c>
      <c r="AI51" s="16">
        <v>0.1529411764705882</v>
      </c>
      <c r="AJ51" s="16">
        <v>0</v>
      </c>
      <c r="AK51" s="16">
        <v>0.06956521739130435</v>
      </c>
      <c r="AL51" s="16">
        <v>0.1473684210526316</v>
      </c>
      <c r="AM51" s="16">
        <v>0.08181818181818182</v>
      </c>
      <c r="AN51" s="16">
        <v>0.0375</v>
      </c>
      <c r="AO51" s="16">
        <v>0</v>
      </c>
      <c r="AP51" s="16">
        <v>0</v>
      </c>
      <c r="AQ51" s="16">
        <v>0</v>
      </c>
      <c r="AR51" s="16">
        <v>0</v>
      </c>
      <c r="AS51" s="16">
        <v>0</v>
      </c>
      <c r="AT51" s="16">
        <v>0</v>
      </c>
      <c r="AU51" s="16">
        <v>0</v>
      </c>
      <c r="AV51" s="16">
        <v>0</v>
      </c>
      <c r="AW51" s="16">
        <v>0</v>
      </c>
      <c r="AX51" s="16">
        <v>0</v>
      </c>
      <c r="AY51" s="16">
        <v>0.01923076923076923</v>
      </c>
      <c r="AZ51" s="16">
        <v>0.01598837209302326</v>
      </c>
      <c r="BA51" s="16">
        <v>0.01204819277108434</v>
      </c>
      <c r="BB51" s="16">
        <v>0</v>
      </c>
      <c r="BC51" s="16">
        <v>0</v>
      </c>
      <c r="BD51" s="16">
        <v>0</v>
      </c>
      <c r="BE51" s="16">
        <v>0</v>
      </c>
      <c r="BF51" s="16">
        <v>0</v>
      </c>
      <c r="BG51" s="16">
        <v>0</v>
      </c>
      <c r="BH51" s="16">
        <v>0</v>
      </c>
      <c r="BI51" s="16">
        <v>0</v>
      </c>
      <c r="BJ51" s="16">
        <v>0.01146131805157593</v>
      </c>
      <c r="BK51" s="16">
        <v>0</v>
      </c>
      <c r="BL51" s="16">
        <v>0.01234567901234568</v>
      </c>
      <c r="BM51" s="16">
        <v>0.01090909090909091</v>
      </c>
      <c r="BN51" s="16">
        <v>0.002936857562408223</v>
      </c>
      <c r="BO51" s="16">
        <v>0</v>
      </c>
      <c r="BP51" s="16">
        <v>0</v>
      </c>
      <c r="BQ51" s="16">
        <v>0.0028328611898017</v>
      </c>
      <c r="BR51" s="16">
        <v>0.003571428571428571</v>
      </c>
      <c r="BS51" s="16"/>
      <c r="BT51" s="16">
        <v>0</v>
      </c>
      <c r="BU51" s="16">
        <v>0</v>
      </c>
      <c r="BV51" s="16">
        <v>0.002688172043010753</v>
      </c>
      <c r="BW51" s="16">
        <v>0</v>
      </c>
      <c r="BX51" s="16">
        <v>0.00546448087431694</v>
      </c>
      <c r="BY51" s="16">
        <v>0</v>
      </c>
      <c r="BZ51" s="16">
        <v>0</v>
      </c>
      <c r="CA51" s="16">
        <v>0</v>
      </c>
      <c r="CB51" s="16">
        <v>0</v>
      </c>
      <c r="CC51" s="16"/>
      <c r="CD51" s="16">
        <v>0.01333333333333333</v>
      </c>
      <c r="CE51" s="16">
        <v>0</v>
      </c>
      <c r="CF51" s="16">
        <v>0</v>
      </c>
      <c r="CG51" s="16">
        <v>0</v>
      </c>
      <c r="CH51" s="16">
        <v>0</v>
      </c>
      <c r="CI51" s="16">
        <v>0</v>
      </c>
    </row>
    <row r="52" spans="1:87">
      <c r="A52" s="14">
        <v>45957</v>
      </c>
      <c r="B52" s="16">
        <v>0.03693693693693693</v>
      </c>
      <c r="C52" s="16">
        <v>0.1381909547738693</v>
      </c>
      <c r="D52" s="16">
        <v>0.03693181818181818</v>
      </c>
      <c r="E52" s="16">
        <v>0.03394625176803395</v>
      </c>
      <c r="F52" s="16">
        <v>0.008985879332477536</v>
      </c>
      <c r="G52" s="16">
        <v>0</v>
      </c>
      <c r="H52" s="16">
        <v>0.02445652173913044</v>
      </c>
      <c r="I52" s="16">
        <v>0.003337041156840935</v>
      </c>
      <c r="J52" s="16">
        <v>0.03650793650793651</v>
      </c>
      <c r="K52" s="16">
        <v>0.0124223602484472</v>
      </c>
      <c r="L52" s="16">
        <v>0.04508196721311476</v>
      </c>
      <c r="M52" s="16">
        <v>0</v>
      </c>
      <c r="N52" s="16">
        <v>0</v>
      </c>
      <c r="O52" s="16">
        <v>0.009230769230769232</v>
      </c>
      <c r="P52" s="16">
        <v>0.03307888040712468</v>
      </c>
      <c r="Q52" s="16">
        <v>0.0380952380952381</v>
      </c>
      <c r="R52" s="16">
        <v>0</v>
      </c>
      <c r="S52" s="16">
        <v>0.01052631578947368</v>
      </c>
      <c r="T52" s="16">
        <v>0.01400560224089636</v>
      </c>
      <c r="U52" s="16">
        <v>0</v>
      </c>
      <c r="V52" s="16">
        <v>0.005277044854881266</v>
      </c>
      <c r="W52" s="16">
        <v>0.07300884955752213</v>
      </c>
      <c r="X52" s="16">
        <v>0.01785714285714286</v>
      </c>
      <c r="Y52" s="16">
        <v>0.08</v>
      </c>
      <c r="Z52" s="16">
        <v>0.02777777777777778</v>
      </c>
      <c r="AA52" s="16">
        <v>0.01428571428571429</v>
      </c>
      <c r="AB52" s="16">
        <v>0.02941176470588235</v>
      </c>
      <c r="AC52" s="16">
        <v>0.03</v>
      </c>
      <c r="AD52" s="16">
        <v>0.02777777777777778</v>
      </c>
      <c r="AE52" s="16">
        <v>0.09375</v>
      </c>
      <c r="AF52" s="16">
        <v>0.01785714285714286</v>
      </c>
      <c r="AG52" s="16">
        <v>0.0125</v>
      </c>
      <c r="AH52" s="16">
        <v>0.0625</v>
      </c>
      <c r="AI52" s="16">
        <v>0.04411764705882353</v>
      </c>
      <c r="AJ52" s="16">
        <v>0.02272727272727273</v>
      </c>
      <c r="AK52" s="16">
        <v>0.06521739130434782</v>
      </c>
      <c r="AL52" s="16">
        <v>0.07894736842105263</v>
      </c>
      <c r="AM52" s="16">
        <v>0.07954545454545454</v>
      </c>
      <c r="AN52" s="16">
        <v>0.015625</v>
      </c>
      <c r="AO52" s="16">
        <v>0.1136363636363636</v>
      </c>
      <c r="AP52" s="16">
        <v>0</v>
      </c>
      <c r="AQ52" s="16">
        <v>0</v>
      </c>
      <c r="AR52" s="16">
        <v>0</v>
      </c>
      <c r="AS52" s="16">
        <v>0</v>
      </c>
      <c r="AT52" s="16">
        <v>0</v>
      </c>
      <c r="AU52" s="16">
        <v>0</v>
      </c>
      <c r="AV52" s="16">
        <v>0</v>
      </c>
      <c r="AW52" s="16">
        <v>0</v>
      </c>
      <c r="AX52" s="16">
        <v>0</v>
      </c>
      <c r="AY52" s="16">
        <v>0.02893890675241157</v>
      </c>
      <c r="AZ52" s="16">
        <v>0.01277955271565495</v>
      </c>
      <c r="BA52" s="16">
        <v>0.01785714285714286</v>
      </c>
      <c r="BB52" s="16">
        <v>0.007246376811594203</v>
      </c>
      <c r="BC52" s="16">
        <v>0</v>
      </c>
      <c r="BD52" s="16">
        <v>0</v>
      </c>
      <c r="BE52" s="16">
        <v>0</v>
      </c>
      <c r="BF52" s="16">
        <v>0</v>
      </c>
      <c r="BG52" s="16">
        <v>0</v>
      </c>
      <c r="BH52" s="16">
        <v>0</v>
      </c>
      <c r="BI52" s="16">
        <v>0</v>
      </c>
      <c r="BJ52" s="16">
        <v>0.01904761904761905</v>
      </c>
      <c r="BK52" s="16">
        <v>0.0119047619047619</v>
      </c>
      <c r="BL52" s="16">
        <v>0.03619909502262444</v>
      </c>
      <c r="BM52" s="16">
        <v>0.008097165991902834</v>
      </c>
      <c r="BN52" s="16">
        <v>0.01610305958132045</v>
      </c>
      <c r="BO52" s="16">
        <v>0.00411522633744856</v>
      </c>
      <c r="BP52" s="16">
        <v>0</v>
      </c>
      <c r="BQ52" s="16">
        <v>0.006211180124223602</v>
      </c>
      <c r="BR52" s="16">
        <v>0.00390625</v>
      </c>
      <c r="BS52" s="16"/>
      <c r="BT52" s="16">
        <v>0.01142857142857143</v>
      </c>
      <c r="BU52" s="16">
        <v>0</v>
      </c>
      <c r="BV52" s="16">
        <v>0.006024096385542169</v>
      </c>
      <c r="BW52" s="16">
        <v>0</v>
      </c>
      <c r="BX52" s="16">
        <v>0.009174311926605505</v>
      </c>
      <c r="BY52" s="16">
        <v>0</v>
      </c>
      <c r="BZ52" s="16">
        <v>0</v>
      </c>
      <c r="CA52" s="16">
        <v>0</v>
      </c>
      <c r="CB52" s="16">
        <v>0</v>
      </c>
      <c r="CC52" s="16"/>
      <c r="CD52" s="16">
        <v>0.01492537313432836</v>
      </c>
      <c r="CE52" s="16">
        <v>0</v>
      </c>
      <c r="CF52" s="16">
        <v>0</v>
      </c>
      <c r="CG52" s="16">
        <v>0</v>
      </c>
      <c r="CH52" s="16">
        <v>0</v>
      </c>
      <c r="CI52" s="16">
        <v>0</v>
      </c>
    </row>
    <row r="53" spans="1:87">
      <c r="A53" s="14">
        <v>45950</v>
      </c>
      <c r="B53" s="16">
        <v>0.03942953020134228</v>
      </c>
      <c r="C53" s="16">
        <v>0.1153616258218769</v>
      </c>
      <c r="D53" s="16">
        <v>0.04063604240282685</v>
      </c>
      <c r="E53" s="16">
        <v>0.05006587615283267</v>
      </c>
      <c r="F53" s="16">
        <v>0.01280558789289872</v>
      </c>
      <c r="G53" s="16">
        <v>0</v>
      </c>
      <c r="H53" s="16">
        <v>0.01521739130434783</v>
      </c>
      <c r="I53" s="16">
        <v>0.001074113856068743</v>
      </c>
      <c r="J53" s="16">
        <v>0.04221251819505095</v>
      </c>
      <c r="K53" s="16">
        <v>0.01129943502824859</v>
      </c>
      <c r="L53" s="16">
        <v>0.05573770491803279</v>
      </c>
      <c r="M53" s="16">
        <v>0.004739336492890996</v>
      </c>
      <c r="N53" s="16">
        <v>0</v>
      </c>
      <c r="O53" s="16">
        <v>0.008426966292134831</v>
      </c>
      <c r="P53" s="16">
        <v>0.04535147392290249</v>
      </c>
      <c r="Q53" s="16">
        <v>0.04904051172707889</v>
      </c>
      <c r="R53" s="16">
        <v>0</v>
      </c>
      <c r="S53" s="16">
        <v>0</v>
      </c>
      <c r="T53" s="16">
        <v>0.0103359173126615</v>
      </c>
      <c r="U53" s="16">
        <v>0</v>
      </c>
      <c r="V53" s="16">
        <v>0.009501187648456057</v>
      </c>
      <c r="W53" s="16">
        <v>0.04887983706720977</v>
      </c>
      <c r="X53" s="16">
        <v>0.04285714285714286</v>
      </c>
      <c r="Y53" s="16">
        <v>0.04</v>
      </c>
      <c r="Z53" s="16">
        <v>0.02962962962962963</v>
      </c>
      <c r="AA53" s="16">
        <v>0.04571428571428571</v>
      </c>
      <c r="AB53" s="16">
        <v>0.04705882352941176</v>
      </c>
      <c r="AC53" s="16">
        <v>0.048</v>
      </c>
      <c r="AD53" s="16">
        <v>0.02222222222222222</v>
      </c>
      <c r="AE53" s="16">
        <v>0.05</v>
      </c>
      <c r="AF53" s="16">
        <v>0.05714285714285714</v>
      </c>
      <c r="AG53" s="16">
        <v>0.04</v>
      </c>
      <c r="AH53" s="16">
        <v>0.0125</v>
      </c>
      <c r="AI53" s="16">
        <v>0.08235294117647059</v>
      </c>
      <c r="AJ53" s="16">
        <v>0.05454545454545454</v>
      </c>
      <c r="AK53" s="16">
        <v>0.06086956521739131</v>
      </c>
      <c r="AL53" s="16">
        <v>0.09473684210526316</v>
      </c>
      <c r="AM53" s="16">
        <v>0.03636363636363636</v>
      </c>
      <c r="AN53" s="16">
        <v>0.0625</v>
      </c>
      <c r="AO53" s="16">
        <v>0.07272727272727272</v>
      </c>
      <c r="AP53" s="16">
        <v>0</v>
      </c>
      <c r="AQ53" s="16">
        <v>0</v>
      </c>
      <c r="AR53" s="16">
        <v>0</v>
      </c>
      <c r="AS53" s="16">
        <v>0</v>
      </c>
      <c r="AT53" s="16">
        <v>0</v>
      </c>
      <c r="AU53" s="16">
        <v>0</v>
      </c>
      <c r="AV53" s="16">
        <v>0</v>
      </c>
      <c r="AW53" s="16">
        <v>0</v>
      </c>
      <c r="AX53" s="16">
        <v>0</v>
      </c>
      <c r="AY53" s="16">
        <v>0.01627218934911243</v>
      </c>
      <c r="AZ53" s="16">
        <v>0.02034883720930233</v>
      </c>
      <c r="BA53" s="16">
        <v>0.02259036144578313</v>
      </c>
      <c r="BB53" s="16">
        <v>0.02409638554216868</v>
      </c>
      <c r="BC53" s="16">
        <v>0</v>
      </c>
      <c r="BD53" s="16">
        <v>0</v>
      </c>
      <c r="BE53" s="16">
        <v>0</v>
      </c>
      <c r="BF53" s="16">
        <v>0</v>
      </c>
      <c r="BG53" s="16">
        <v>0</v>
      </c>
      <c r="BH53" s="16">
        <v>0</v>
      </c>
      <c r="BI53" s="16">
        <v>0</v>
      </c>
      <c r="BJ53" s="16">
        <v>0.01146131805157593</v>
      </c>
      <c r="BK53" s="16">
        <v>0</v>
      </c>
      <c r="BL53" s="16">
        <v>0.0205761316872428</v>
      </c>
      <c r="BM53" s="16">
        <v>0.01090909090909091</v>
      </c>
      <c r="BN53" s="16">
        <v>0.00881057268722467</v>
      </c>
      <c r="BO53" s="16">
        <v>0</v>
      </c>
      <c r="BP53" s="16">
        <v>0</v>
      </c>
      <c r="BQ53" s="16">
        <v>0.0198300283286119</v>
      </c>
      <c r="BR53" s="16">
        <v>0.01785714285714286</v>
      </c>
      <c r="BS53" s="16">
        <v>0</v>
      </c>
      <c r="BT53" s="16">
        <v>0</v>
      </c>
      <c r="BU53" s="16">
        <v>0</v>
      </c>
      <c r="BV53" s="16">
        <v>0.005376344086021506</v>
      </c>
      <c r="BW53" s="16">
        <v>0</v>
      </c>
      <c r="BX53" s="16">
        <v>0.01366120218579235</v>
      </c>
      <c r="BY53" s="16">
        <v>0</v>
      </c>
      <c r="BZ53" s="16">
        <v>0</v>
      </c>
      <c r="CA53" s="16">
        <v>0</v>
      </c>
      <c r="CB53" s="16">
        <v>0</v>
      </c>
      <c r="CC53" s="16"/>
      <c r="CD53" s="16">
        <v>0</v>
      </c>
      <c r="CE53" s="16">
        <v>0</v>
      </c>
      <c r="CF53" s="16">
        <v>0</v>
      </c>
      <c r="CG53" s="16">
        <v>0</v>
      </c>
      <c r="CH53" s="16">
        <v>0</v>
      </c>
      <c r="CI53" s="16">
        <v>0</v>
      </c>
    </row>
    <row r="54" spans="1:87">
      <c r="A54" s="14">
        <v>45943</v>
      </c>
      <c r="B54" s="16">
        <v>0.04697986577181208</v>
      </c>
      <c r="C54" s="16">
        <v>0.1494321578003587</v>
      </c>
      <c r="D54" s="16">
        <v>0.03975265017667844</v>
      </c>
      <c r="E54" s="16">
        <v>0.05928853754940711</v>
      </c>
      <c r="F54" s="16">
        <v>0.01862630966239814</v>
      </c>
      <c r="G54" s="16">
        <v>0</v>
      </c>
      <c r="H54" s="16">
        <v>0.008695652173913044</v>
      </c>
      <c r="I54" s="16">
        <v>0.00644468313641246</v>
      </c>
      <c r="J54" s="16">
        <v>0.03784570596797671</v>
      </c>
      <c r="K54" s="16">
        <v>0.01412429378531073</v>
      </c>
      <c r="L54" s="16">
        <v>0.06229508196721312</v>
      </c>
      <c r="M54" s="16">
        <v>0</v>
      </c>
      <c r="N54" s="16">
        <v>0.00390625</v>
      </c>
      <c r="O54" s="16">
        <v>0.008426966292134831</v>
      </c>
      <c r="P54" s="16">
        <v>0.036281179138322</v>
      </c>
      <c r="Q54" s="16">
        <v>0.0511727078891258</v>
      </c>
      <c r="R54" s="16">
        <v>0</v>
      </c>
      <c r="S54" s="16">
        <v>0.003236245954692557</v>
      </c>
      <c r="T54" s="16">
        <v>0.01291989664082687</v>
      </c>
      <c r="U54" s="16">
        <v>0</v>
      </c>
      <c r="V54" s="16">
        <v>0.004750593824228029</v>
      </c>
      <c r="W54" s="16">
        <v>0.09164969450101833</v>
      </c>
      <c r="X54" s="16">
        <v>0.01428571428571429</v>
      </c>
      <c r="Y54" s="16">
        <v>0.064</v>
      </c>
      <c r="Z54" s="16">
        <v>0.02222222222222222</v>
      </c>
      <c r="AA54" s="16">
        <v>0.04571428571428571</v>
      </c>
      <c r="AB54" s="16">
        <v>0.05882352941176471</v>
      </c>
      <c r="AC54" s="16">
        <v>0.048</v>
      </c>
      <c r="AD54" s="16">
        <v>0.04444444444444445</v>
      </c>
      <c r="AE54" s="16">
        <v>0.1</v>
      </c>
      <c r="AF54" s="16">
        <v>0.05714285714285714</v>
      </c>
      <c r="AG54" s="16">
        <v>0.07000000000000001</v>
      </c>
      <c r="AH54" s="16">
        <v>0.05</v>
      </c>
      <c r="AI54" s="16">
        <v>0.07058823529411765</v>
      </c>
      <c r="AJ54" s="16">
        <v>0.01818181818181818</v>
      </c>
      <c r="AK54" s="16">
        <v>0.0782608695652174</v>
      </c>
      <c r="AL54" s="16">
        <v>0.1052631578947368</v>
      </c>
      <c r="AM54" s="16">
        <v>0.08181818181818182</v>
      </c>
      <c r="AN54" s="16">
        <v>0.0625</v>
      </c>
      <c r="AO54" s="16">
        <v>0.1272727272727273</v>
      </c>
      <c r="AP54" s="16">
        <v>0</v>
      </c>
      <c r="AQ54" s="16">
        <v>0</v>
      </c>
      <c r="AR54" s="16">
        <v>0</v>
      </c>
      <c r="AS54" s="16">
        <v>0</v>
      </c>
      <c r="AT54" s="16">
        <v>0</v>
      </c>
      <c r="AU54" s="16">
        <v>0</v>
      </c>
      <c r="AV54" s="16">
        <v>0</v>
      </c>
      <c r="AW54" s="16">
        <v>0</v>
      </c>
      <c r="AX54" s="16">
        <v>0</v>
      </c>
      <c r="AY54" s="16">
        <v>0.02514792899408284</v>
      </c>
      <c r="AZ54" s="16">
        <v>0.0188953488372093</v>
      </c>
      <c r="BA54" s="16">
        <v>0.007530120481927711</v>
      </c>
      <c r="BB54" s="16">
        <v>0.04216867469879518</v>
      </c>
      <c r="BC54" s="16">
        <v>0</v>
      </c>
      <c r="BD54" s="16">
        <v>0</v>
      </c>
      <c r="BE54" s="16">
        <v>0</v>
      </c>
      <c r="BF54" s="16">
        <v>0</v>
      </c>
      <c r="BG54" s="16">
        <v>0</v>
      </c>
      <c r="BH54" s="16">
        <v>0</v>
      </c>
      <c r="BI54" s="16">
        <v>0</v>
      </c>
      <c r="BJ54" s="16">
        <v>0.002865329512893983</v>
      </c>
      <c r="BK54" s="16">
        <v>0.009803921568627451</v>
      </c>
      <c r="BL54" s="16">
        <v>0.01851851851851852</v>
      </c>
      <c r="BM54" s="16">
        <v>0.007272727272727273</v>
      </c>
      <c r="BN54" s="16">
        <v>0.01174743024963289</v>
      </c>
      <c r="BO54" s="16">
        <v>0</v>
      </c>
      <c r="BP54" s="16">
        <v>0</v>
      </c>
      <c r="BQ54" s="16">
        <v>0.0056657223796034</v>
      </c>
      <c r="BR54" s="16">
        <v>0.01071428571428571</v>
      </c>
      <c r="BS54" s="16"/>
      <c r="BT54" s="16">
        <v>0</v>
      </c>
      <c r="BU54" s="16">
        <v>0</v>
      </c>
      <c r="BV54" s="16">
        <v>0.008064516129032258</v>
      </c>
      <c r="BW54" s="16">
        <v>0</v>
      </c>
      <c r="BX54" s="16">
        <v>0.01366120218579235</v>
      </c>
      <c r="BY54" s="16">
        <v>0</v>
      </c>
      <c r="BZ54" s="16">
        <v>0</v>
      </c>
      <c r="CA54" s="16">
        <v>0</v>
      </c>
      <c r="CB54" s="16">
        <v>0</v>
      </c>
      <c r="CC54" s="16"/>
      <c r="CD54" s="16">
        <v>0.02666666666666667</v>
      </c>
      <c r="CE54" s="16">
        <v>0</v>
      </c>
      <c r="CF54" s="16">
        <v>0</v>
      </c>
      <c r="CG54" s="16">
        <v>0</v>
      </c>
      <c r="CH54" s="16">
        <v>0</v>
      </c>
      <c r="CI54" s="16">
        <v>0</v>
      </c>
    </row>
    <row r="55" spans="1:87">
      <c r="A55" s="14">
        <v>45936</v>
      </c>
      <c r="B55" s="16">
        <v>0.05285234899328859</v>
      </c>
      <c r="C55" s="16">
        <v>0.1219366407650927</v>
      </c>
      <c r="D55" s="16">
        <v>0.03710247349823322</v>
      </c>
      <c r="E55" s="16">
        <v>0.06587615283267458</v>
      </c>
      <c r="F55" s="16">
        <v>0.02211874272409779</v>
      </c>
      <c r="G55" s="16">
        <v>0.01867572156196944</v>
      </c>
      <c r="H55" s="16">
        <v>0.04565217391304348</v>
      </c>
      <c r="I55" s="16">
        <v>0.00322234156820623</v>
      </c>
      <c r="J55" s="16">
        <v>0.03202328966521106</v>
      </c>
      <c r="K55" s="16">
        <v>0.01412429378531073</v>
      </c>
      <c r="L55" s="16">
        <v>0.1344262295081967</v>
      </c>
      <c r="M55" s="16">
        <v>0</v>
      </c>
      <c r="N55" s="16">
        <v>0</v>
      </c>
      <c r="O55" s="16">
        <v>0.01685393258426966</v>
      </c>
      <c r="P55" s="16">
        <v>0.07029478458049887</v>
      </c>
      <c r="Q55" s="16">
        <v>0.0767590618336887</v>
      </c>
      <c r="R55" s="16">
        <v>0.007575757575757576</v>
      </c>
      <c r="S55" s="16">
        <v>0</v>
      </c>
      <c r="T55" s="16">
        <v>0.01808785529715762</v>
      </c>
      <c r="U55" s="16">
        <v>0</v>
      </c>
      <c r="V55" s="16">
        <v>0</v>
      </c>
      <c r="W55" s="16">
        <v>0.054989816700611</v>
      </c>
      <c r="X55" s="16">
        <v>0</v>
      </c>
      <c r="Y55" s="16">
        <v>0.056</v>
      </c>
      <c r="Z55" s="16">
        <v>0.07407407407407407</v>
      </c>
      <c r="AA55" s="16">
        <v>0.05714285714285714</v>
      </c>
      <c r="AB55" s="16">
        <v>0.02352941176470588</v>
      </c>
      <c r="AC55" s="16">
        <v>0.07199999999999999</v>
      </c>
      <c r="AD55" s="16">
        <v>0.08888888888888889</v>
      </c>
      <c r="AE55" s="16">
        <v>0.175</v>
      </c>
      <c r="AF55" s="16">
        <v>0.08571428571428572</v>
      </c>
      <c r="AG55" s="16">
        <v>0.05</v>
      </c>
      <c r="AH55" s="16">
        <v>0.0125</v>
      </c>
      <c r="AI55" s="16">
        <v>0.1176470588235294</v>
      </c>
      <c r="AJ55" s="16">
        <v>0</v>
      </c>
      <c r="AK55" s="16">
        <v>0.06956521739130435</v>
      </c>
      <c r="AL55" s="16">
        <v>0.1263157894736842</v>
      </c>
      <c r="AM55" s="16">
        <v>0.1090909090909091</v>
      </c>
      <c r="AN55" s="16">
        <v>0.075</v>
      </c>
      <c r="AO55" s="16">
        <v>0.1272727272727273</v>
      </c>
      <c r="AP55" s="16">
        <v>0</v>
      </c>
      <c r="AQ55" s="16">
        <v>0</v>
      </c>
      <c r="AR55" s="16">
        <v>0</v>
      </c>
      <c r="AS55" s="16">
        <v>0</v>
      </c>
      <c r="AT55" s="16">
        <v>0</v>
      </c>
      <c r="AU55" s="16">
        <v>0</v>
      </c>
      <c r="AV55" s="16">
        <v>0</v>
      </c>
      <c r="AW55" s="16">
        <v>0</v>
      </c>
      <c r="AX55" s="16">
        <v>0</v>
      </c>
      <c r="AY55" s="16">
        <v>0.03698224852071006</v>
      </c>
      <c r="AZ55" s="16">
        <v>0.02034883720930233</v>
      </c>
      <c r="BA55" s="16">
        <v>0.01204819277108434</v>
      </c>
      <c r="BB55" s="16">
        <v>0.05421686746987952</v>
      </c>
      <c r="BC55" s="16">
        <v>0</v>
      </c>
      <c r="BD55" s="16">
        <v>0</v>
      </c>
      <c r="BE55" s="16">
        <v>0</v>
      </c>
      <c r="BF55" s="16">
        <v>0</v>
      </c>
      <c r="BG55" s="16">
        <v>0.005076142131979695</v>
      </c>
      <c r="BH55" s="16">
        <v>0</v>
      </c>
      <c r="BI55" s="16">
        <v>0</v>
      </c>
      <c r="BJ55" s="16">
        <v>0.008595988538681949</v>
      </c>
      <c r="BK55" s="16">
        <v>0</v>
      </c>
      <c r="BL55" s="16">
        <v>0.03909465020576132</v>
      </c>
      <c r="BM55" s="16">
        <v>0.03272727272727273</v>
      </c>
      <c r="BN55" s="16">
        <v>0.01615271659324523</v>
      </c>
      <c r="BO55" s="16">
        <v>0</v>
      </c>
      <c r="BP55" s="16">
        <v>0</v>
      </c>
      <c r="BQ55" s="16">
        <v>0.0254957507082153</v>
      </c>
      <c r="BR55" s="16">
        <v>0.01785714285714286</v>
      </c>
      <c r="BS55" s="16"/>
      <c r="BT55" s="16">
        <v>0</v>
      </c>
      <c r="BU55" s="16">
        <v>0</v>
      </c>
      <c r="BV55" s="16">
        <v>0.008064516129032258</v>
      </c>
      <c r="BW55" s="16">
        <v>0.002801120448179272</v>
      </c>
      <c r="BX55" s="16">
        <v>0.02185792349726776</v>
      </c>
      <c r="BY55" s="16">
        <v>0</v>
      </c>
      <c r="BZ55" s="16">
        <v>0</v>
      </c>
      <c r="CA55" s="16">
        <v>0</v>
      </c>
      <c r="CB55" s="16">
        <v>0</v>
      </c>
      <c r="CC55" s="16"/>
      <c r="CD55" s="16">
        <v>0.02666666666666667</v>
      </c>
      <c r="CE55" s="16">
        <v>0</v>
      </c>
      <c r="CF55" s="16">
        <v>0</v>
      </c>
      <c r="CG55" s="16">
        <v>0</v>
      </c>
      <c r="CH55" s="16">
        <v>0</v>
      </c>
      <c r="CI55" s="16">
        <v>0</v>
      </c>
    </row>
    <row r="56" spans="1:87">
      <c r="A56" s="14">
        <v>45929</v>
      </c>
      <c r="B56" s="16">
        <v>0.02600671140939597</v>
      </c>
      <c r="C56" s="16">
        <v>0.1303048416019127</v>
      </c>
      <c r="D56" s="16">
        <v>0.03180212014134275</v>
      </c>
      <c r="E56" s="16">
        <v>0.07509881422924901</v>
      </c>
      <c r="F56" s="16">
        <v>0.0139697322467986</v>
      </c>
      <c r="G56" s="16">
        <v>0.01697792869269949</v>
      </c>
      <c r="H56" s="16">
        <v>0.04782608695652174</v>
      </c>
      <c r="I56" s="16">
        <v>0.004296455424274973</v>
      </c>
      <c r="J56" s="16">
        <v>0.01310043668122271</v>
      </c>
      <c r="K56" s="16">
        <v>0.01412429378531073</v>
      </c>
      <c r="L56" s="16">
        <v>0.07213114754098361</v>
      </c>
      <c r="M56" s="16">
        <v>0</v>
      </c>
      <c r="N56" s="16">
        <v>0.00390625</v>
      </c>
      <c r="O56" s="16">
        <v>0.005617977528089887</v>
      </c>
      <c r="P56" s="16">
        <v>0.02267573696145125</v>
      </c>
      <c r="Q56" s="16">
        <v>0.01279317697228145</v>
      </c>
      <c r="R56" s="16">
        <v>0</v>
      </c>
      <c r="S56" s="16">
        <v>0</v>
      </c>
      <c r="T56" s="16">
        <v>0.002583979328165375</v>
      </c>
      <c r="U56" s="16">
        <v>0</v>
      </c>
      <c r="V56" s="16">
        <v>0</v>
      </c>
      <c r="W56" s="16">
        <v>0.08961303462321792</v>
      </c>
      <c r="X56" s="16">
        <v>0.01428571428571429</v>
      </c>
      <c r="Y56" s="16">
        <v>0.008</v>
      </c>
      <c r="Z56" s="16">
        <v>0.02962962962962963</v>
      </c>
      <c r="AA56" s="16">
        <v>0.01142857142857143</v>
      </c>
      <c r="AB56" s="16">
        <v>0.01176470588235294</v>
      </c>
      <c r="AC56" s="16">
        <v>0.056</v>
      </c>
      <c r="AD56" s="16">
        <v>0.02222222222222222</v>
      </c>
      <c r="AE56" s="16">
        <v>0.125</v>
      </c>
      <c r="AF56" s="16">
        <v>0.04285714285714286</v>
      </c>
      <c r="AG56" s="16">
        <v>0.01</v>
      </c>
      <c r="AH56" s="16">
        <v>0</v>
      </c>
      <c r="AI56" s="16">
        <v>0.03529411764705882</v>
      </c>
      <c r="AJ56" s="16">
        <v>0</v>
      </c>
      <c r="AK56" s="16">
        <v>0.0782608695652174</v>
      </c>
      <c r="AL56" s="16">
        <v>0.1157894736842105</v>
      </c>
      <c r="AM56" s="16">
        <v>0.01818181818181818</v>
      </c>
      <c r="AN56" s="16">
        <v>0.0125</v>
      </c>
      <c r="AO56" s="16">
        <v>0</v>
      </c>
      <c r="AP56" s="16">
        <v>0</v>
      </c>
      <c r="AQ56" s="16">
        <v>0</v>
      </c>
      <c r="AR56" s="16">
        <v>0</v>
      </c>
      <c r="AS56" s="16">
        <v>0</v>
      </c>
      <c r="AT56" s="16">
        <v>0</v>
      </c>
      <c r="AU56" s="16">
        <v>0</v>
      </c>
      <c r="AV56" s="16">
        <v>0</v>
      </c>
      <c r="AW56" s="16">
        <v>0</v>
      </c>
      <c r="AX56" s="16">
        <v>0</v>
      </c>
      <c r="AY56" s="16">
        <v>0.001479289940828402</v>
      </c>
      <c r="AZ56" s="16">
        <v>0</v>
      </c>
      <c r="BA56" s="16">
        <v>0</v>
      </c>
      <c r="BB56" s="16">
        <v>0</v>
      </c>
      <c r="BC56" s="16">
        <v>0</v>
      </c>
      <c r="BD56" s="16">
        <v>0</v>
      </c>
      <c r="BE56" s="16">
        <v>0</v>
      </c>
      <c r="BF56" s="16">
        <v>0</v>
      </c>
      <c r="BG56" s="16">
        <v>0</v>
      </c>
      <c r="BH56" s="16">
        <v>0</v>
      </c>
      <c r="BI56" s="16">
        <v>0</v>
      </c>
      <c r="BJ56" s="16">
        <v>0</v>
      </c>
      <c r="BK56" s="16">
        <v>0</v>
      </c>
      <c r="BL56" s="16">
        <v>0</v>
      </c>
      <c r="BM56" s="16">
        <v>0</v>
      </c>
      <c r="BN56" s="16">
        <v>0.001468428781204112</v>
      </c>
      <c r="BO56" s="16">
        <v>0</v>
      </c>
      <c r="BP56" s="16">
        <v>0</v>
      </c>
      <c r="BQ56" s="16">
        <v>0</v>
      </c>
      <c r="BR56" s="16">
        <v>0</v>
      </c>
      <c r="BS56" s="16"/>
      <c r="BT56" s="16">
        <v>0</v>
      </c>
      <c r="BU56" s="16">
        <v>0</v>
      </c>
      <c r="BV56" s="16">
        <v>0</v>
      </c>
      <c r="BW56" s="16">
        <v>0</v>
      </c>
      <c r="BX56" s="16">
        <v>0</v>
      </c>
      <c r="BY56" s="16">
        <v>0</v>
      </c>
      <c r="BZ56" s="16">
        <v>0</v>
      </c>
      <c r="CA56" s="16">
        <v>0</v>
      </c>
      <c r="CB56" s="16">
        <v>0</v>
      </c>
      <c r="CC56" s="16"/>
      <c r="CD56" s="16">
        <v>0</v>
      </c>
      <c r="CE56" s="16">
        <v>0</v>
      </c>
      <c r="CF56" s="16">
        <v>0</v>
      </c>
      <c r="CG56" s="16">
        <v>0</v>
      </c>
      <c r="CH56" s="16">
        <v>0</v>
      </c>
      <c r="CI56" s="16">
        <v>0</v>
      </c>
    </row>
    <row r="57" spans="1:87">
      <c r="A57" s="14">
        <v>45922</v>
      </c>
      <c r="B57" s="16">
        <v>0.01593959731543624</v>
      </c>
      <c r="C57" s="16">
        <v>0.1231320980274955</v>
      </c>
      <c r="D57" s="16">
        <v>0.03886925795053003</v>
      </c>
      <c r="E57" s="16">
        <v>0.06587615283267458</v>
      </c>
      <c r="F57" s="16">
        <v>0.01513387660069849</v>
      </c>
      <c r="G57" s="16">
        <v>0.02376910016977929</v>
      </c>
      <c r="H57" s="16">
        <v>0.06956521739130435</v>
      </c>
      <c r="I57" s="16">
        <v>0.002148227712137487</v>
      </c>
      <c r="J57" s="16">
        <v>0.01018922852983988</v>
      </c>
      <c r="K57" s="16">
        <v>0.02542372881355932</v>
      </c>
      <c r="L57" s="16">
        <v>0.08524590163934426</v>
      </c>
      <c r="M57" s="16">
        <v>0</v>
      </c>
      <c r="N57" s="16">
        <v>0.0078125</v>
      </c>
      <c r="O57" s="16">
        <v>0.01123595505617977</v>
      </c>
      <c r="P57" s="16">
        <v>0.02494331065759637</v>
      </c>
      <c r="Q57" s="16">
        <v>0.008528784648187633</v>
      </c>
      <c r="R57" s="16">
        <v>0.007575757575757576</v>
      </c>
      <c r="S57" s="16">
        <v>0</v>
      </c>
      <c r="T57" s="16">
        <v>0.002583979328165375</v>
      </c>
      <c r="U57" s="16">
        <v>0</v>
      </c>
      <c r="V57" s="16">
        <v>0</v>
      </c>
      <c r="W57" s="16">
        <v>0.09775967413441955</v>
      </c>
      <c r="X57" s="16">
        <v>0</v>
      </c>
      <c r="Y57" s="16">
        <v>0.008</v>
      </c>
      <c r="Z57" s="16">
        <v>0.02222222222222222</v>
      </c>
      <c r="AA57" s="16">
        <v>0.005714285714285714</v>
      </c>
      <c r="AB57" s="16">
        <v>0.03529411764705882</v>
      </c>
      <c r="AC57" s="16">
        <v>0.08799999999999999</v>
      </c>
      <c r="AD57" s="16">
        <v>0.04444444444444445</v>
      </c>
      <c r="AE57" s="16">
        <v>0.125</v>
      </c>
      <c r="AF57" s="16">
        <v>0.02857142857142857</v>
      </c>
      <c r="AG57" s="16">
        <v>0</v>
      </c>
      <c r="AH57" s="16">
        <v>0.0125</v>
      </c>
      <c r="AI57" s="16">
        <v>0.1058823529411765</v>
      </c>
      <c r="AJ57" s="16">
        <v>0</v>
      </c>
      <c r="AK57" s="16">
        <v>0.06956521739130435</v>
      </c>
      <c r="AL57" s="16">
        <v>0.08421052631578947</v>
      </c>
      <c r="AM57" s="16">
        <v>0.03636363636363636</v>
      </c>
      <c r="AN57" s="16">
        <v>0.025</v>
      </c>
      <c r="AO57" s="16">
        <v>0</v>
      </c>
      <c r="AP57" s="16">
        <v>0</v>
      </c>
      <c r="AQ57" s="16">
        <v>0</v>
      </c>
      <c r="AR57" s="16">
        <v>0</v>
      </c>
      <c r="AS57" s="16">
        <v>0</v>
      </c>
      <c r="AT57" s="16">
        <v>0</v>
      </c>
      <c r="AU57" s="16">
        <v>0</v>
      </c>
      <c r="AV57" s="16">
        <v>0</v>
      </c>
      <c r="AW57" s="16">
        <v>0</v>
      </c>
      <c r="AX57" s="16">
        <v>0</v>
      </c>
      <c r="AY57" s="16">
        <v>0.002958579881656805</v>
      </c>
      <c r="AZ57" s="16">
        <v>0</v>
      </c>
      <c r="BA57" s="16">
        <v>0</v>
      </c>
      <c r="BB57" s="16">
        <v>0</v>
      </c>
      <c r="BC57" s="16">
        <v>0</v>
      </c>
      <c r="BD57" s="16">
        <v>0</v>
      </c>
      <c r="BE57" s="16">
        <v>0</v>
      </c>
      <c r="BF57" s="16">
        <v>0</v>
      </c>
      <c r="BG57" s="16">
        <v>0</v>
      </c>
      <c r="BH57" s="16">
        <v>0</v>
      </c>
      <c r="BI57" s="16">
        <v>0</v>
      </c>
      <c r="BJ57" s="16">
        <v>0</v>
      </c>
      <c r="BK57" s="16">
        <v>0</v>
      </c>
      <c r="BL57" s="16">
        <v>0</v>
      </c>
      <c r="BM57" s="16">
        <v>0.003636363636363636</v>
      </c>
      <c r="BN57" s="16">
        <v>0</v>
      </c>
      <c r="BO57" s="16">
        <v>0</v>
      </c>
      <c r="BP57" s="16">
        <v>0</v>
      </c>
      <c r="BQ57" s="16">
        <v>0</v>
      </c>
      <c r="BR57" s="16">
        <v>0</v>
      </c>
      <c r="BS57" s="16">
        <v>0</v>
      </c>
      <c r="BT57" s="16">
        <v>0</v>
      </c>
      <c r="BU57" s="16">
        <v>0</v>
      </c>
      <c r="BV57" s="16">
        <v>0</v>
      </c>
      <c r="BW57" s="16">
        <v>0</v>
      </c>
      <c r="BX57" s="16">
        <v>0</v>
      </c>
      <c r="BY57" s="16">
        <v>0</v>
      </c>
      <c r="BZ57" s="16">
        <v>0</v>
      </c>
      <c r="CA57" s="16">
        <v>0</v>
      </c>
      <c r="CB57" s="16">
        <v>0</v>
      </c>
      <c r="CC57" s="16"/>
      <c r="CD57" s="16">
        <v>0</v>
      </c>
      <c r="CE57" s="16">
        <v>0</v>
      </c>
      <c r="CF57" s="16">
        <v>0</v>
      </c>
      <c r="CG57" s="16">
        <v>0</v>
      </c>
      <c r="CH57" s="16">
        <v>0</v>
      </c>
      <c r="CI57" s="16">
        <v>0</v>
      </c>
    </row>
    <row r="58" spans="1:87">
      <c r="A58" s="14">
        <v>45915</v>
      </c>
      <c r="B58" s="16">
        <v>0.03523489932885906</v>
      </c>
      <c r="C58" s="16">
        <v>0.1440526001195457</v>
      </c>
      <c r="D58" s="16">
        <v>0.03003533568904593</v>
      </c>
      <c r="E58" s="16">
        <v>0.06851119894598155</v>
      </c>
      <c r="F58" s="16">
        <v>0.01629802095459837</v>
      </c>
      <c r="G58" s="16">
        <v>0.03056027164685908</v>
      </c>
      <c r="H58" s="16">
        <v>0.08260869565217391</v>
      </c>
      <c r="I58" s="16">
        <v>0.008592910848549946</v>
      </c>
      <c r="J58" s="16">
        <v>0.03202328966521106</v>
      </c>
      <c r="K58" s="16">
        <v>0.01129943502824859</v>
      </c>
      <c r="L58" s="16">
        <v>0.1540983606557377</v>
      </c>
      <c r="M58" s="16">
        <v>0.004739336492890996</v>
      </c>
      <c r="N58" s="16">
        <v>0</v>
      </c>
      <c r="O58" s="16">
        <v>0.008426966292134831</v>
      </c>
      <c r="P58" s="16">
        <v>0.0272108843537415</v>
      </c>
      <c r="Q58" s="16">
        <v>0.06609808102345416</v>
      </c>
      <c r="R58" s="16">
        <v>0</v>
      </c>
      <c r="S58" s="16">
        <v>0.003236245954692557</v>
      </c>
      <c r="T58" s="16">
        <v>0.01550387596899225</v>
      </c>
      <c r="U58" s="16">
        <v>0</v>
      </c>
      <c r="V58" s="16">
        <v>0.01187648456057007</v>
      </c>
      <c r="W58" s="16">
        <v>0.06720977596741344</v>
      </c>
      <c r="X58" s="16">
        <v>0</v>
      </c>
      <c r="Y58" s="16">
        <v>0.04</v>
      </c>
      <c r="Z58" s="16">
        <v>0.04444444444444445</v>
      </c>
      <c r="AA58" s="16">
        <v>0.02857142857142857</v>
      </c>
      <c r="AB58" s="16">
        <v>0.01176470588235294</v>
      </c>
      <c r="AC58" s="16">
        <v>0.056</v>
      </c>
      <c r="AD58" s="16">
        <v>0.04444444444444445</v>
      </c>
      <c r="AE58" s="16">
        <v>0.075</v>
      </c>
      <c r="AF58" s="16">
        <v>0.07142857142857142</v>
      </c>
      <c r="AG58" s="16">
        <v>0.02</v>
      </c>
      <c r="AH58" s="16">
        <v>0.0125</v>
      </c>
      <c r="AI58" s="16">
        <v>0.1294117647058824</v>
      </c>
      <c r="AJ58" s="16">
        <v>0</v>
      </c>
      <c r="AK58" s="16">
        <v>0.06956521739130435</v>
      </c>
      <c r="AL58" s="16">
        <v>0.09473684210526316</v>
      </c>
      <c r="AM58" s="16">
        <v>0.07272727272727272</v>
      </c>
      <c r="AN58" s="16">
        <v>0.0375</v>
      </c>
      <c r="AO58" s="16">
        <v>0.01818181818181818</v>
      </c>
      <c r="AP58" s="16">
        <v>0</v>
      </c>
      <c r="AQ58" s="16">
        <v>0</v>
      </c>
      <c r="AR58" s="16">
        <v>0</v>
      </c>
      <c r="AS58" s="16">
        <v>0</v>
      </c>
      <c r="AT58" s="16">
        <v>0</v>
      </c>
      <c r="AU58" s="16">
        <v>0</v>
      </c>
      <c r="AV58" s="16">
        <v>0</v>
      </c>
      <c r="AW58" s="16">
        <v>0</v>
      </c>
      <c r="AX58" s="16">
        <v>0</v>
      </c>
      <c r="AY58" s="16">
        <v>0.02218934911242603</v>
      </c>
      <c r="AZ58" s="16">
        <v>0.02470930232558139</v>
      </c>
      <c r="BA58" s="16">
        <v>0.01807228915662651</v>
      </c>
      <c r="BB58" s="16">
        <v>0.01807228915662651</v>
      </c>
      <c r="BC58" s="16">
        <v>0.0045662100456621</v>
      </c>
      <c r="BD58" s="16">
        <v>0</v>
      </c>
      <c r="BE58" s="16">
        <v>0</v>
      </c>
      <c r="BF58" s="16">
        <v>0</v>
      </c>
      <c r="BG58" s="16">
        <v>0</v>
      </c>
      <c r="BH58" s="16">
        <v>0</v>
      </c>
      <c r="BI58" s="16">
        <v>0</v>
      </c>
      <c r="BJ58" s="16">
        <v>0.01432664756446991</v>
      </c>
      <c r="BK58" s="16">
        <v>0</v>
      </c>
      <c r="BL58" s="16">
        <v>0.0205761316872428</v>
      </c>
      <c r="BM58" s="16">
        <v>0.007272727272727273</v>
      </c>
      <c r="BN58" s="16">
        <v>0.007342143906020558</v>
      </c>
      <c r="BO58" s="16">
        <v>0</v>
      </c>
      <c r="BP58" s="16">
        <v>0</v>
      </c>
      <c r="BQ58" s="16">
        <v>0.0028328611898017</v>
      </c>
      <c r="BR58" s="16">
        <v>0</v>
      </c>
      <c r="BS58" s="16"/>
      <c r="BT58" s="16">
        <v>0.01015228426395939</v>
      </c>
      <c r="BU58" s="16">
        <v>0</v>
      </c>
      <c r="BV58" s="16">
        <v>0</v>
      </c>
      <c r="BW58" s="16">
        <v>0</v>
      </c>
      <c r="BX58" s="16">
        <v>0.01639344262295082</v>
      </c>
      <c r="BY58" s="16">
        <v>0</v>
      </c>
      <c r="BZ58" s="16">
        <v>0</v>
      </c>
      <c r="CA58" s="16">
        <v>0</v>
      </c>
      <c r="CB58" s="16">
        <v>0</v>
      </c>
      <c r="CC58" s="16"/>
      <c r="CD58" s="16">
        <v>0.006666666666666667</v>
      </c>
      <c r="CE58" s="16">
        <v>0</v>
      </c>
      <c r="CF58" s="16">
        <v>0</v>
      </c>
      <c r="CG58" s="16">
        <v>0</v>
      </c>
      <c r="CH58" s="16">
        <v>0</v>
      </c>
      <c r="CI58" s="16">
        <v>0</v>
      </c>
    </row>
    <row r="59" spans="1:87">
      <c r="A59" s="14">
        <v>45908</v>
      </c>
      <c r="B59" s="16">
        <v>0.03942953020134228</v>
      </c>
      <c r="C59" s="16">
        <v>0.14166168559474</v>
      </c>
      <c r="D59" s="16">
        <v>0.0441696113074205</v>
      </c>
      <c r="E59" s="16">
        <v>0.09749670619235837</v>
      </c>
      <c r="F59" s="16">
        <v>0.008149010477299184</v>
      </c>
      <c r="G59" s="16">
        <v>0.03056027164685908</v>
      </c>
      <c r="H59" s="16">
        <v>0.06304347826086956</v>
      </c>
      <c r="I59" s="16">
        <v>0.008592910848549946</v>
      </c>
      <c r="J59" s="16">
        <v>0.03202328966521106</v>
      </c>
      <c r="K59" s="16">
        <v>0.005649717514124294</v>
      </c>
      <c r="L59" s="16">
        <v>0.1508196721311476</v>
      </c>
      <c r="M59" s="16">
        <v>0.004739336492890996</v>
      </c>
      <c r="N59" s="16">
        <v>0.00390625</v>
      </c>
      <c r="O59" s="16">
        <v>0.008426966292134831</v>
      </c>
      <c r="P59" s="16">
        <v>0.04081632653061224</v>
      </c>
      <c r="Q59" s="16">
        <v>0.06183368869936034</v>
      </c>
      <c r="R59" s="16">
        <v>0.003787878787878788</v>
      </c>
      <c r="S59" s="16">
        <v>0.01294498381877023</v>
      </c>
      <c r="T59" s="16">
        <v>0.02325581395348837</v>
      </c>
      <c r="U59" s="16">
        <v>0</v>
      </c>
      <c r="V59" s="16">
        <v>0.004750593824228029</v>
      </c>
      <c r="W59" s="16">
        <v>0.08757637474541752</v>
      </c>
      <c r="X59" s="16">
        <v>0</v>
      </c>
      <c r="Y59" s="16">
        <v>0.048</v>
      </c>
      <c r="Z59" s="16">
        <v>0.02222222222222222</v>
      </c>
      <c r="AA59" s="16">
        <v>0.04571428571428571</v>
      </c>
      <c r="AB59" s="16">
        <v>0.03529411764705882</v>
      </c>
      <c r="AC59" s="16">
        <v>0.024</v>
      </c>
      <c r="AD59" s="16">
        <v>0.02222222222222222</v>
      </c>
      <c r="AE59" s="16">
        <v>0.1</v>
      </c>
      <c r="AF59" s="16">
        <v>0.1</v>
      </c>
      <c r="AG59" s="16">
        <v>0.01</v>
      </c>
      <c r="AH59" s="16">
        <v>0.05</v>
      </c>
      <c r="AI59" s="16">
        <v>0.1647058823529412</v>
      </c>
      <c r="AJ59" s="16">
        <v>0.01818181818181818</v>
      </c>
      <c r="AK59" s="16">
        <v>0.04347826086956522</v>
      </c>
      <c r="AL59" s="16">
        <v>0.08421052631578947</v>
      </c>
      <c r="AM59" s="16">
        <v>0.07272727272727272</v>
      </c>
      <c r="AN59" s="16">
        <v>0.025</v>
      </c>
      <c r="AO59" s="16">
        <v>0.1454545454545454</v>
      </c>
      <c r="AP59" s="16">
        <v>0</v>
      </c>
      <c r="AQ59" s="16">
        <v>0</v>
      </c>
      <c r="AR59" s="16">
        <v>0</v>
      </c>
      <c r="AS59" s="16">
        <v>0</v>
      </c>
      <c r="AT59" s="16">
        <v>0</v>
      </c>
      <c r="AU59" s="16">
        <v>0</v>
      </c>
      <c r="AV59" s="16">
        <v>0</v>
      </c>
      <c r="AW59" s="16">
        <v>0</v>
      </c>
      <c r="AX59" s="16">
        <v>0</v>
      </c>
      <c r="AY59" s="16">
        <v>0.03698224852071006</v>
      </c>
      <c r="AZ59" s="16">
        <v>0.03052325581395349</v>
      </c>
      <c r="BA59" s="16">
        <v>0.03012048192771084</v>
      </c>
      <c r="BB59" s="16">
        <v>0.01204819277108434</v>
      </c>
      <c r="BC59" s="16">
        <v>0</v>
      </c>
      <c r="BD59" s="16">
        <v>0</v>
      </c>
      <c r="BE59" s="16">
        <v>0</v>
      </c>
      <c r="BF59" s="16">
        <v>0</v>
      </c>
      <c r="BG59" s="16">
        <v>0</v>
      </c>
      <c r="BH59" s="16">
        <v>0</v>
      </c>
      <c r="BI59" s="16">
        <v>0</v>
      </c>
      <c r="BJ59" s="16">
        <v>0.02292263610315186</v>
      </c>
      <c r="BK59" s="16">
        <v>0</v>
      </c>
      <c r="BL59" s="16">
        <v>0.03909465020576132</v>
      </c>
      <c r="BM59" s="16">
        <v>0.01090909090909091</v>
      </c>
      <c r="BN59" s="16">
        <v>0.013215859030837</v>
      </c>
      <c r="BO59" s="16">
        <v>0.007662835249042145</v>
      </c>
      <c r="BP59" s="16">
        <v>0</v>
      </c>
      <c r="BQ59" s="16">
        <v>0.0198300283286119</v>
      </c>
      <c r="BR59" s="16">
        <v>0.003571428571428571</v>
      </c>
      <c r="BS59" s="16"/>
      <c r="BT59" s="16">
        <v>0.01522842639593909</v>
      </c>
      <c r="BU59" s="16">
        <v>0</v>
      </c>
      <c r="BV59" s="16">
        <v>0.002688172043010753</v>
      </c>
      <c r="BW59" s="16">
        <v>0</v>
      </c>
      <c r="BX59" s="16">
        <v>0.01092896174863388</v>
      </c>
      <c r="BY59" s="16">
        <v>0</v>
      </c>
      <c r="BZ59" s="16">
        <v>0</v>
      </c>
      <c r="CA59" s="16">
        <v>0</v>
      </c>
      <c r="CB59" s="16">
        <v>0</v>
      </c>
      <c r="CC59" s="16"/>
      <c r="CD59" s="16">
        <v>0.006666666666666667</v>
      </c>
      <c r="CE59" s="16">
        <v>0</v>
      </c>
      <c r="CF59" s="16">
        <v>0</v>
      </c>
      <c r="CG59" s="16">
        <v>0</v>
      </c>
      <c r="CH59" s="16">
        <v>0</v>
      </c>
      <c r="CI59" s="16">
        <v>0</v>
      </c>
    </row>
    <row r="60" spans="1:87">
      <c r="A60" s="14">
        <v>45901</v>
      </c>
      <c r="B60" s="16">
        <v>0.02768456375838926</v>
      </c>
      <c r="C60" s="16">
        <v>0.1386730424387328</v>
      </c>
      <c r="D60" s="16">
        <v>0.03710247349823322</v>
      </c>
      <c r="E60" s="16">
        <v>0.08695652173913043</v>
      </c>
      <c r="F60" s="16">
        <v>0.01164144353899884</v>
      </c>
      <c r="G60" s="16">
        <v>0.02546689303904924</v>
      </c>
      <c r="H60" s="16">
        <v>0.0782608695652174</v>
      </c>
      <c r="I60" s="16">
        <v>0.004296455424274973</v>
      </c>
      <c r="J60" s="16">
        <v>0.02183406113537118</v>
      </c>
      <c r="K60" s="16">
        <v>0.01694915254237288</v>
      </c>
      <c r="L60" s="16">
        <v>0.160655737704918</v>
      </c>
      <c r="M60" s="16">
        <v>0</v>
      </c>
      <c r="N60" s="16">
        <v>0</v>
      </c>
      <c r="O60" s="16">
        <v>0.01966292134831461</v>
      </c>
      <c r="P60" s="16">
        <v>0.04761904761904762</v>
      </c>
      <c r="Q60" s="16">
        <v>0.03837953091684435</v>
      </c>
      <c r="R60" s="16">
        <v>0</v>
      </c>
      <c r="S60" s="16">
        <v>0.006472491909385114</v>
      </c>
      <c r="T60" s="16">
        <v>0.01291989664082687</v>
      </c>
      <c r="U60" s="16">
        <v>0</v>
      </c>
      <c r="V60" s="16">
        <v>0.01187648456057007</v>
      </c>
      <c r="W60" s="16">
        <v>0.06109979633401222</v>
      </c>
      <c r="X60" s="16">
        <v>0</v>
      </c>
      <c r="Y60" s="16">
        <v>0.048</v>
      </c>
      <c r="Z60" s="16">
        <v>0.007407407407407408</v>
      </c>
      <c r="AA60" s="16">
        <v>0.03428571428571429</v>
      </c>
      <c r="AB60" s="16">
        <v>0.02352941176470588</v>
      </c>
      <c r="AC60" s="16">
        <v>0.032</v>
      </c>
      <c r="AD60" s="16">
        <v>0.02222222222222222</v>
      </c>
      <c r="AE60" s="16">
        <v>0.1</v>
      </c>
      <c r="AF60" s="16">
        <v>0.07142857142857142</v>
      </c>
      <c r="AG60" s="16">
        <v>0.08</v>
      </c>
      <c r="AH60" s="16">
        <v>0.025</v>
      </c>
      <c r="AI60" s="16">
        <v>0.07058823529411765</v>
      </c>
      <c r="AJ60" s="16">
        <v>0.01818181818181818</v>
      </c>
      <c r="AK60" s="16">
        <v>0.03478260869565217</v>
      </c>
      <c r="AL60" s="16">
        <v>0.09473684210526316</v>
      </c>
      <c r="AM60" s="16">
        <v>0.04545454545454546</v>
      </c>
      <c r="AN60" s="16">
        <v>0.0625</v>
      </c>
      <c r="AO60" s="16">
        <v>0.1454545454545454</v>
      </c>
      <c r="AP60" s="16">
        <v>0</v>
      </c>
      <c r="AQ60" s="16">
        <v>0</v>
      </c>
      <c r="AR60" s="16">
        <v>0</v>
      </c>
      <c r="AS60" s="16">
        <v>0</v>
      </c>
      <c r="AT60" s="16">
        <v>0</v>
      </c>
      <c r="AU60" s="16">
        <v>0</v>
      </c>
      <c r="AV60" s="16">
        <v>0</v>
      </c>
      <c r="AW60" s="16">
        <v>0</v>
      </c>
      <c r="AX60" s="16">
        <v>0</v>
      </c>
      <c r="AY60" s="16">
        <v>0.03550295857988166</v>
      </c>
      <c r="AZ60" s="16">
        <v>0.02034883720930233</v>
      </c>
      <c r="BA60" s="16">
        <v>0.0286144578313253</v>
      </c>
      <c r="BB60" s="16">
        <v>0.05421686746987952</v>
      </c>
      <c r="BC60" s="16">
        <v>0</v>
      </c>
      <c r="BD60" s="16">
        <v>0</v>
      </c>
      <c r="BE60" s="16">
        <v>0.01123595505617977</v>
      </c>
      <c r="BF60" s="16">
        <v>0</v>
      </c>
      <c r="BG60" s="16">
        <v>0</v>
      </c>
      <c r="BH60" s="16">
        <v>0</v>
      </c>
      <c r="BI60" s="16">
        <v>0</v>
      </c>
      <c r="BJ60" s="16">
        <v>0.01432664756446991</v>
      </c>
      <c r="BK60" s="16">
        <v>0</v>
      </c>
      <c r="BL60" s="16">
        <v>0.04938271604938271</v>
      </c>
      <c r="BM60" s="16">
        <v>0.01454545454545455</v>
      </c>
      <c r="BN60" s="16">
        <v>0.01174743024963289</v>
      </c>
      <c r="BO60" s="16">
        <v>0</v>
      </c>
      <c r="BP60" s="16">
        <v>0.005649717514124294</v>
      </c>
      <c r="BQ60" s="16">
        <v>0.0311614730878187</v>
      </c>
      <c r="BR60" s="16">
        <v>0.01071428571428571</v>
      </c>
      <c r="BS60" s="16"/>
      <c r="BT60" s="16">
        <v>0.005076142131979695</v>
      </c>
      <c r="BU60" s="16">
        <v>0</v>
      </c>
      <c r="BV60" s="16">
        <v>0.01075268817204301</v>
      </c>
      <c r="BW60" s="16">
        <v>0</v>
      </c>
      <c r="BX60" s="16">
        <v>0.01092896174863388</v>
      </c>
      <c r="BY60" s="16">
        <v>0</v>
      </c>
      <c r="BZ60" s="16">
        <v>0</v>
      </c>
      <c r="CA60" s="16">
        <v>0</v>
      </c>
      <c r="CB60" s="16">
        <v>0</v>
      </c>
      <c r="CC60" s="16"/>
      <c r="CD60" s="16">
        <v>0.03333333333333333</v>
      </c>
      <c r="CE60" s="16">
        <v>0</v>
      </c>
      <c r="CF60" s="16">
        <v>0</v>
      </c>
      <c r="CG60" s="16">
        <v>0</v>
      </c>
      <c r="CH60" s="16">
        <v>0</v>
      </c>
      <c r="CI60" s="16">
        <v>0</v>
      </c>
    </row>
    <row r="61" spans="1:87">
      <c r="A61" s="14">
        <v>45894</v>
      </c>
      <c r="B61" s="16">
        <v>0.03187919463087249</v>
      </c>
      <c r="C61" s="16">
        <v>0.1380753138075314</v>
      </c>
      <c r="D61" s="16">
        <v>0.04063604240282685</v>
      </c>
      <c r="E61" s="16">
        <v>0.04874835309617918</v>
      </c>
      <c r="F61" s="16">
        <v>0.004656577415599534</v>
      </c>
      <c r="G61" s="16">
        <v>0</v>
      </c>
      <c r="H61" s="16">
        <v>0.008695652173913044</v>
      </c>
      <c r="I61" s="16">
        <v>0.005370569280343717</v>
      </c>
      <c r="J61" s="16">
        <v>0.01601164483260553</v>
      </c>
      <c r="K61" s="16">
        <v>0.002824858757062147</v>
      </c>
      <c r="L61" s="16">
        <v>0.07213114754098361</v>
      </c>
      <c r="M61" s="16">
        <v>0</v>
      </c>
      <c r="N61" s="16">
        <v>0</v>
      </c>
      <c r="O61" s="16">
        <v>0.002808988764044944</v>
      </c>
      <c r="P61" s="16">
        <v>0.02267573696145125</v>
      </c>
      <c r="Q61" s="16">
        <v>0.04051172707889126</v>
      </c>
      <c r="R61" s="16">
        <v>0</v>
      </c>
      <c r="S61" s="16">
        <v>0.006472491909385114</v>
      </c>
      <c r="T61" s="16">
        <v>0.0103359173126615</v>
      </c>
      <c r="U61" s="16">
        <v>0</v>
      </c>
      <c r="V61" s="16">
        <v>0.004750593824228029</v>
      </c>
      <c r="W61" s="16">
        <v>0.06313645621181263</v>
      </c>
      <c r="X61" s="16">
        <v>0.01428571428571429</v>
      </c>
      <c r="Y61" s="16">
        <v>0.04</v>
      </c>
      <c r="Z61" s="16">
        <v>0.01481481481481482</v>
      </c>
      <c r="AA61" s="16">
        <v>0.02285714285714286</v>
      </c>
      <c r="AB61" s="16">
        <v>0.02352941176470588</v>
      </c>
      <c r="AC61" s="16">
        <v>0.04</v>
      </c>
      <c r="AD61" s="16">
        <v>0.04444444444444445</v>
      </c>
      <c r="AE61" s="16">
        <v>0.075</v>
      </c>
      <c r="AF61" s="16">
        <v>0.04285714285714286</v>
      </c>
      <c r="AG61" s="16">
        <v>0.06</v>
      </c>
      <c r="AH61" s="16">
        <v>0.0375</v>
      </c>
      <c r="AI61" s="16">
        <v>0.1058823529411765</v>
      </c>
      <c r="AJ61" s="16">
        <v>0</v>
      </c>
      <c r="AK61" s="16">
        <v>0.05217391304347826</v>
      </c>
      <c r="AL61" s="16">
        <v>0.08421052631578947</v>
      </c>
      <c r="AM61" s="16">
        <v>0.02727272727272727</v>
      </c>
      <c r="AN61" s="16">
        <v>0.05</v>
      </c>
      <c r="AO61" s="16">
        <v>0</v>
      </c>
      <c r="AP61" s="16">
        <v>0</v>
      </c>
      <c r="AQ61" s="16">
        <v>0</v>
      </c>
      <c r="AR61" s="16">
        <v>0</v>
      </c>
      <c r="AS61" s="16">
        <v>0</v>
      </c>
      <c r="AT61" s="16">
        <v>0</v>
      </c>
      <c r="AU61" s="16">
        <v>0</v>
      </c>
      <c r="AV61" s="16">
        <v>0</v>
      </c>
      <c r="AW61" s="16">
        <v>0</v>
      </c>
      <c r="AX61" s="16">
        <v>0</v>
      </c>
      <c r="AY61" s="16">
        <v>0.02810650887573965</v>
      </c>
      <c r="AZ61" s="16">
        <v>0.02325581395348837</v>
      </c>
      <c r="BA61" s="16">
        <v>0.02560240963855422</v>
      </c>
      <c r="BB61" s="16">
        <v>0.04216867469879518</v>
      </c>
      <c r="BC61" s="16">
        <v>0</v>
      </c>
      <c r="BD61" s="16">
        <v>0</v>
      </c>
      <c r="BE61" s="16">
        <v>0</v>
      </c>
      <c r="BF61" s="16">
        <v>0</v>
      </c>
      <c r="BG61" s="16">
        <v>0.005076142131979695</v>
      </c>
      <c r="BH61" s="16">
        <v>0</v>
      </c>
      <c r="BI61" s="16">
        <v>0</v>
      </c>
      <c r="BJ61" s="16">
        <v>0.02578796561604585</v>
      </c>
      <c r="BK61" s="16">
        <v>0</v>
      </c>
      <c r="BL61" s="16">
        <v>0.0411522633744856</v>
      </c>
      <c r="BM61" s="16">
        <v>0.01090909090909091</v>
      </c>
      <c r="BN61" s="16">
        <v>0.01762114537444934</v>
      </c>
      <c r="BO61" s="16">
        <v>0.01532567049808429</v>
      </c>
      <c r="BP61" s="16">
        <v>0.005649717514124294</v>
      </c>
      <c r="BQ61" s="16">
        <v>0.0169971671388102</v>
      </c>
      <c r="BR61" s="16">
        <v>0.01785714285714286</v>
      </c>
      <c r="BS61" s="16">
        <v>0</v>
      </c>
      <c r="BT61" s="16">
        <v>0.01015228426395939</v>
      </c>
      <c r="BU61" s="16">
        <v>0</v>
      </c>
      <c r="BV61" s="16">
        <v>0.008064516129032258</v>
      </c>
      <c r="BW61" s="16">
        <v>0</v>
      </c>
      <c r="BX61" s="16">
        <v>0.02185792349726776</v>
      </c>
      <c r="BY61" s="16">
        <v>0</v>
      </c>
      <c r="BZ61" s="16">
        <v>0</v>
      </c>
      <c r="CA61" s="16">
        <v>0</v>
      </c>
      <c r="CB61" s="16">
        <v>0</v>
      </c>
      <c r="CC61" s="16"/>
      <c r="CD61" s="16">
        <v>0.04</v>
      </c>
      <c r="CE61" s="16">
        <v>0</v>
      </c>
      <c r="CF61" s="16">
        <v>0</v>
      </c>
      <c r="CG61" s="16">
        <v>0</v>
      </c>
      <c r="CH61" s="16">
        <v>0</v>
      </c>
      <c r="CI61" s="16">
        <v>0</v>
      </c>
    </row>
    <row r="62" spans="1:87">
      <c r="A62" s="14">
        <v>45887</v>
      </c>
      <c r="B62" s="16">
        <v>0.02600671140939597</v>
      </c>
      <c r="C62" s="16">
        <v>0.1470412432755529</v>
      </c>
      <c r="D62" s="16">
        <v>0.04858657243816254</v>
      </c>
      <c r="E62" s="16">
        <v>0.03689064558629776</v>
      </c>
      <c r="F62" s="16">
        <v>0.008149010477299184</v>
      </c>
      <c r="G62" s="16">
        <v>0.003395585738539898</v>
      </c>
      <c r="H62" s="16">
        <v>0.01521739130434783</v>
      </c>
      <c r="I62" s="16">
        <v>0.00644468313641246</v>
      </c>
      <c r="J62" s="16">
        <v>0.0363901018922853</v>
      </c>
      <c r="K62" s="16">
        <v>0.002824858757062147</v>
      </c>
      <c r="L62" s="16">
        <v>0.03934426229508197</v>
      </c>
      <c r="M62" s="16">
        <v>0</v>
      </c>
      <c r="N62" s="16">
        <v>0</v>
      </c>
      <c r="O62" s="16">
        <v>0.005617977528089887</v>
      </c>
      <c r="P62" s="16">
        <v>0.03401360544217687</v>
      </c>
      <c r="Q62" s="16">
        <v>0.0511727078891258</v>
      </c>
      <c r="R62" s="16">
        <v>0.003787878787878788</v>
      </c>
      <c r="S62" s="16">
        <v>0</v>
      </c>
      <c r="T62" s="16">
        <v>0.007751937984496124</v>
      </c>
      <c r="U62" s="16">
        <v>0</v>
      </c>
      <c r="V62" s="16">
        <v>0.007125890736342043</v>
      </c>
      <c r="W62" s="16">
        <v>0.06313645621181263</v>
      </c>
      <c r="X62" s="16">
        <v>0.02857142857142857</v>
      </c>
      <c r="Y62" s="16">
        <v>0.032</v>
      </c>
      <c r="Z62" s="16">
        <v>0.04444444444444445</v>
      </c>
      <c r="AA62" s="16">
        <v>0.02285714285714286</v>
      </c>
      <c r="AB62" s="16">
        <v>0.04705882352941176</v>
      </c>
      <c r="AC62" s="16">
        <v>0.04</v>
      </c>
      <c r="AD62" s="16">
        <v>0.06666666666666667</v>
      </c>
      <c r="AE62" s="16">
        <v>0.075</v>
      </c>
      <c r="AF62" s="16">
        <v>0.07142857142857142</v>
      </c>
      <c r="AG62" s="16">
        <v>0.03</v>
      </c>
      <c r="AH62" s="16">
        <v>0.0125</v>
      </c>
      <c r="AI62" s="16">
        <v>0.1176470588235294</v>
      </c>
      <c r="AJ62" s="16">
        <v>0.01818181818181818</v>
      </c>
      <c r="AK62" s="16">
        <v>0.1217391304347826</v>
      </c>
      <c r="AL62" s="16">
        <v>0.09473684210526316</v>
      </c>
      <c r="AM62" s="16">
        <v>0.06363636363636363</v>
      </c>
      <c r="AN62" s="16">
        <v>0.05</v>
      </c>
      <c r="AO62" s="16">
        <v>0.05454545454545454</v>
      </c>
      <c r="AP62" s="16">
        <v>0</v>
      </c>
      <c r="AQ62" s="16">
        <v>0</v>
      </c>
      <c r="AR62" s="16">
        <v>0</v>
      </c>
      <c r="AS62" s="16">
        <v>0</v>
      </c>
      <c r="AT62" s="16">
        <v>0</v>
      </c>
      <c r="AU62" s="16">
        <v>0</v>
      </c>
      <c r="AV62" s="16">
        <v>0</v>
      </c>
      <c r="AW62" s="16">
        <v>0</v>
      </c>
      <c r="AX62" s="16">
        <v>0</v>
      </c>
      <c r="AY62" s="16">
        <v>0.01627218934911243</v>
      </c>
      <c r="AZ62" s="16">
        <v>0.02470930232558139</v>
      </c>
      <c r="BA62" s="16">
        <v>0.01957831325301205</v>
      </c>
      <c r="BB62" s="16">
        <v>0.03012048192771084</v>
      </c>
      <c r="BC62" s="16">
        <v>0</v>
      </c>
      <c r="BD62" s="16">
        <v>0</v>
      </c>
      <c r="BE62" s="16">
        <v>0</v>
      </c>
      <c r="BF62" s="16">
        <v>0.009803921568627451</v>
      </c>
      <c r="BG62" s="16">
        <v>0</v>
      </c>
      <c r="BH62" s="16">
        <v>0</v>
      </c>
      <c r="BI62" s="16">
        <v>0</v>
      </c>
      <c r="BJ62" s="16">
        <v>0.02578796561604585</v>
      </c>
      <c r="BK62" s="16">
        <v>0</v>
      </c>
      <c r="BL62" s="16">
        <v>0.02674897119341564</v>
      </c>
      <c r="BM62" s="16">
        <v>0.01454545454545455</v>
      </c>
      <c r="BN62" s="16">
        <v>0.013215859030837</v>
      </c>
      <c r="BO62" s="16">
        <v>0.007662835249042145</v>
      </c>
      <c r="BP62" s="16">
        <v>0</v>
      </c>
      <c r="BQ62" s="16">
        <v>0.0056657223796034</v>
      </c>
      <c r="BR62" s="16">
        <v>0.003571428571428571</v>
      </c>
      <c r="BS62" s="16"/>
      <c r="BT62" s="16">
        <v>0.01522842639593909</v>
      </c>
      <c r="BU62" s="16">
        <v>0</v>
      </c>
      <c r="BV62" s="16">
        <v>0</v>
      </c>
      <c r="BW62" s="16">
        <v>0</v>
      </c>
      <c r="BX62" s="16">
        <v>0.01366120218579235</v>
      </c>
      <c r="BY62" s="16">
        <v>0</v>
      </c>
      <c r="BZ62" s="16">
        <v>0</v>
      </c>
      <c r="CA62" s="16">
        <v>0</v>
      </c>
      <c r="CB62" s="16">
        <v>0</v>
      </c>
      <c r="CC62" s="16"/>
      <c r="CD62" s="16">
        <v>0.02</v>
      </c>
      <c r="CE62" s="16">
        <v>0</v>
      </c>
      <c r="CF62" s="16">
        <v>0</v>
      </c>
      <c r="CG62" s="16">
        <v>0</v>
      </c>
      <c r="CH62" s="16">
        <v>0</v>
      </c>
      <c r="CI62" s="16">
        <v>0</v>
      </c>
    </row>
    <row r="63" spans="1:87">
      <c r="A63" s="14">
        <v>45880</v>
      </c>
      <c r="B63" s="16">
        <v>0.04194630872483222</v>
      </c>
      <c r="C63" s="16">
        <v>0.1607890017931859</v>
      </c>
      <c r="D63" s="16">
        <v>0.05742049469964664</v>
      </c>
      <c r="E63" s="16">
        <v>0.09486166007905138</v>
      </c>
      <c r="F63" s="16">
        <v>0.009313154831199068</v>
      </c>
      <c r="G63" s="16">
        <v>0.01867572156196944</v>
      </c>
      <c r="H63" s="16">
        <v>0.07173913043478261</v>
      </c>
      <c r="I63" s="16">
        <v>0.00322234156820623</v>
      </c>
      <c r="J63" s="16">
        <v>0.02620087336244541</v>
      </c>
      <c r="K63" s="16">
        <v>0.008474576271186441</v>
      </c>
      <c r="L63" s="16">
        <v>0.1770491803278688</v>
      </c>
      <c r="M63" s="16">
        <v>0</v>
      </c>
      <c r="N63" s="16">
        <v>0</v>
      </c>
      <c r="O63" s="16">
        <v>0</v>
      </c>
      <c r="P63" s="16">
        <v>0.02947845804988662</v>
      </c>
      <c r="Q63" s="16">
        <v>0.05330490405117271</v>
      </c>
      <c r="R63" s="16">
        <v>0.003787878787878788</v>
      </c>
      <c r="S63" s="16">
        <v>0.006472491909385114</v>
      </c>
      <c r="T63" s="16">
        <v>0.0103359173126615</v>
      </c>
      <c r="U63" s="16">
        <v>0</v>
      </c>
      <c r="V63" s="16">
        <v>0.009501187648456057</v>
      </c>
      <c r="W63" s="16">
        <v>0.08961303462321792</v>
      </c>
      <c r="X63" s="16">
        <v>0</v>
      </c>
      <c r="Y63" s="16">
        <v>0.056</v>
      </c>
      <c r="Z63" s="16">
        <v>0.02962962962962963</v>
      </c>
      <c r="AA63" s="16">
        <v>0.02285714285714286</v>
      </c>
      <c r="AB63" s="16">
        <v>0.08235294117647059</v>
      </c>
      <c r="AC63" s="16">
        <v>0.032</v>
      </c>
      <c r="AD63" s="16">
        <v>0.06666666666666667</v>
      </c>
      <c r="AE63" s="16">
        <v>0.075</v>
      </c>
      <c r="AF63" s="16">
        <v>0.07142857142857142</v>
      </c>
      <c r="AG63" s="16">
        <v>0.06</v>
      </c>
      <c r="AH63" s="16">
        <v>0.025</v>
      </c>
      <c r="AI63" s="16">
        <v>0.08235294117647059</v>
      </c>
      <c r="AJ63" s="16">
        <v>0.01818181818181818</v>
      </c>
      <c r="AK63" s="16">
        <v>0.1043478260869565</v>
      </c>
      <c r="AL63" s="16">
        <v>0.1263157894736842</v>
      </c>
      <c r="AM63" s="16">
        <v>0.04545454545454546</v>
      </c>
      <c r="AN63" s="16">
        <v>0.05</v>
      </c>
      <c r="AO63" s="16">
        <v>0.09090909090909091</v>
      </c>
      <c r="AP63" s="16">
        <v>0</v>
      </c>
      <c r="AQ63" s="16">
        <v>0</v>
      </c>
      <c r="AR63" s="16">
        <v>0</v>
      </c>
      <c r="AS63" s="16">
        <v>0</v>
      </c>
      <c r="AT63" s="16">
        <v>0</v>
      </c>
      <c r="AU63" s="16">
        <v>0</v>
      </c>
      <c r="AV63" s="16">
        <v>0</v>
      </c>
      <c r="AW63" s="16">
        <v>0</v>
      </c>
      <c r="AX63" s="16">
        <v>0</v>
      </c>
      <c r="AY63" s="16">
        <v>0.03402366863905325</v>
      </c>
      <c r="AZ63" s="16">
        <v>0.02906976744186046</v>
      </c>
      <c r="BA63" s="16">
        <v>0.0286144578313253</v>
      </c>
      <c r="BB63" s="16">
        <v>0.06024096385542169</v>
      </c>
      <c r="BC63" s="16">
        <v>0</v>
      </c>
      <c r="BD63" s="16">
        <v>0</v>
      </c>
      <c r="BE63" s="16">
        <v>0</v>
      </c>
      <c r="BF63" s="16">
        <v>0</v>
      </c>
      <c r="BG63" s="16">
        <v>0</v>
      </c>
      <c r="BH63" s="16">
        <v>0</v>
      </c>
      <c r="BI63" s="16">
        <v>0</v>
      </c>
      <c r="BJ63" s="16">
        <v>0.03438395415472779</v>
      </c>
      <c r="BK63" s="16">
        <v>0</v>
      </c>
      <c r="BL63" s="16">
        <v>0.04938271604938271</v>
      </c>
      <c r="BM63" s="16">
        <v>0.02545454545454546</v>
      </c>
      <c r="BN63" s="16">
        <v>0.01908957415565345</v>
      </c>
      <c r="BO63" s="16">
        <v>0.01149425287356322</v>
      </c>
      <c r="BP63" s="16">
        <v>0</v>
      </c>
      <c r="BQ63" s="16">
        <v>0.0226628895184136</v>
      </c>
      <c r="BR63" s="16">
        <v>0.003571428571428571</v>
      </c>
      <c r="BS63" s="16"/>
      <c r="BT63" s="16">
        <v>0.01015228426395939</v>
      </c>
      <c r="BU63" s="16">
        <v>0</v>
      </c>
      <c r="BV63" s="16">
        <v>0.01075268817204301</v>
      </c>
      <c r="BW63" s="16">
        <v>0.005602240896358543</v>
      </c>
      <c r="BX63" s="16">
        <v>0.02185792349726776</v>
      </c>
      <c r="BY63" s="16">
        <v>0</v>
      </c>
      <c r="BZ63" s="16">
        <v>0</v>
      </c>
      <c r="CA63" s="16">
        <v>0</v>
      </c>
      <c r="CB63" s="16">
        <v>0.008547008547008548</v>
      </c>
      <c r="CC63" s="16"/>
      <c r="CD63" s="16">
        <v>0.03333333333333333</v>
      </c>
      <c r="CE63" s="16">
        <v>0</v>
      </c>
      <c r="CF63" s="16">
        <v>0</v>
      </c>
      <c r="CG63" s="16">
        <v>0</v>
      </c>
      <c r="CH63" s="16">
        <v>0</v>
      </c>
      <c r="CI63" s="16">
        <v>0</v>
      </c>
    </row>
    <row r="64" spans="1:87">
      <c r="A64" s="14">
        <v>45873</v>
      </c>
      <c r="B64" s="16">
        <v>0.03187919463087249</v>
      </c>
      <c r="C64" s="16">
        <v>0.1386730424387328</v>
      </c>
      <c r="D64" s="16">
        <v>0.04505300353356891</v>
      </c>
      <c r="E64" s="16">
        <v>0.1133069828722003</v>
      </c>
      <c r="F64" s="16">
        <v>0.01280558789289872</v>
      </c>
      <c r="G64" s="16">
        <v>0.03225806451612903</v>
      </c>
      <c r="H64" s="16">
        <v>0.1108695652173913</v>
      </c>
      <c r="I64" s="16">
        <v>0.00322234156820623</v>
      </c>
      <c r="J64" s="16">
        <v>0.03347889374090247</v>
      </c>
      <c r="K64" s="16">
        <v>0.008474576271186441</v>
      </c>
      <c r="L64" s="16">
        <v>0.2065573770491803</v>
      </c>
      <c r="M64" s="16">
        <v>0.009478672985781991</v>
      </c>
      <c r="N64" s="16">
        <v>0</v>
      </c>
      <c r="O64" s="16">
        <v>0.005617977528089887</v>
      </c>
      <c r="P64" s="16">
        <v>0.0272108843537415</v>
      </c>
      <c r="Q64" s="16">
        <v>0.04264392324093817</v>
      </c>
      <c r="R64" s="16">
        <v>0.007575757575757576</v>
      </c>
      <c r="S64" s="16">
        <v>0.01294498381877023</v>
      </c>
      <c r="T64" s="16">
        <v>0.02325581395348837</v>
      </c>
      <c r="U64" s="16">
        <v>0</v>
      </c>
      <c r="V64" s="16">
        <v>0.009501187648456057</v>
      </c>
      <c r="W64" s="16">
        <v>0.06517311608961303</v>
      </c>
      <c r="X64" s="16">
        <v>0.02857142857142857</v>
      </c>
      <c r="Y64" s="16">
        <v>0.048</v>
      </c>
      <c r="Z64" s="16">
        <v>0.04444444444444445</v>
      </c>
      <c r="AA64" s="16">
        <v>0.04</v>
      </c>
      <c r="AB64" s="16">
        <v>0.02352941176470588</v>
      </c>
      <c r="AC64" s="16">
        <v>0.04</v>
      </c>
      <c r="AD64" s="16">
        <v>0.06666666666666667</v>
      </c>
      <c r="AE64" s="16">
        <v>0.05</v>
      </c>
      <c r="AF64" s="16">
        <v>0.04285714285714286</v>
      </c>
      <c r="AG64" s="16">
        <v>0.04</v>
      </c>
      <c r="AH64" s="16">
        <v>0.0375</v>
      </c>
      <c r="AI64" s="16">
        <v>0.07058823529411765</v>
      </c>
      <c r="AJ64" s="16">
        <v>0</v>
      </c>
      <c r="AK64" s="16">
        <v>0.1304347826086956</v>
      </c>
      <c r="AL64" s="16">
        <v>0.07368421052631578</v>
      </c>
      <c r="AM64" s="16">
        <v>0.06363636363636363</v>
      </c>
      <c r="AN64" s="16">
        <v>0.05</v>
      </c>
      <c r="AO64" s="16">
        <v>0.1090909090909091</v>
      </c>
      <c r="AP64" s="16">
        <v>0</v>
      </c>
      <c r="AQ64" s="16">
        <v>0</v>
      </c>
      <c r="AR64" s="16">
        <v>0</v>
      </c>
      <c r="AS64" s="16">
        <v>0</v>
      </c>
      <c r="AT64" s="16">
        <v>0</v>
      </c>
      <c r="AU64" s="16">
        <v>0</v>
      </c>
      <c r="AV64" s="16">
        <v>0</v>
      </c>
      <c r="AW64" s="16">
        <v>0</v>
      </c>
      <c r="AX64" s="16">
        <v>0</v>
      </c>
      <c r="AY64" s="16">
        <v>0.03254437869822485</v>
      </c>
      <c r="AZ64" s="16">
        <v>0.02616279069767442</v>
      </c>
      <c r="BA64" s="16">
        <v>0.02409638554216868</v>
      </c>
      <c r="BB64" s="16">
        <v>0.05421686746987952</v>
      </c>
      <c r="BC64" s="16">
        <v>0</v>
      </c>
      <c r="BD64" s="16">
        <v>0</v>
      </c>
      <c r="BE64" s="16">
        <v>0</v>
      </c>
      <c r="BF64" s="16">
        <v>0</v>
      </c>
      <c r="BG64" s="16">
        <v>0</v>
      </c>
      <c r="BH64" s="16">
        <v>0</v>
      </c>
      <c r="BI64" s="16">
        <v>0</v>
      </c>
      <c r="BJ64" s="16">
        <v>0.02292263610315186</v>
      </c>
      <c r="BK64" s="16">
        <v>0</v>
      </c>
      <c r="BL64" s="16">
        <v>0.03703703703703703</v>
      </c>
      <c r="BM64" s="16">
        <v>0.02181818181818182</v>
      </c>
      <c r="BN64" s="16">
        <v>0.01615271659324523</v>
      </c>
      <c r="BO64" s="16">
        <v>0</v>
      </c>
      <c r="BP64" s="16">
        <v>0</v>
      </c>
      <c r="BQ64" s="16">
        <v>0.0226628895184136</v>
      </c>
      <c r="BR64" s="16">
        <v>0.01071428571428571</v>
      </c>
      <c r="BS64" s="16"/>
      <c r="BT64" s="16">
        <v>0.01522842639593909</v>
      </c>
      <c r="BU64" s="16">
        <v>0</v>
      </c>
      <c r="BV64" s="16">
        <v>0.002688172043010753</v>
      </c>
      <c r="BW64" s="16">
        <v>0</v>
      </c>
      <c r="BX64" s="16">
        <v>0.02185792349726776</v>
      </c>
      <c r="BY64" s="16">
        <v>0</v>
      </c>
      <c r="BZ64" s="16">
        <v>0</v>
      </c>
      <c r="CA64" s="16">
        <v>0</v>
      </c>
      <c r="CB64" s="16">
        <v>0</v>
      </c>
      <c r="CC64" s="16"/>
      <c r="CD64" s="16">
        <v>0.01333333333333333</v>
      </c>
      <c r="CE64" s="16">
        <v>0</v>
      </c>
      <c r="CF64" s="16">
        <v>0</v>
      </c>
      <c r="CG64" s="16">
        <v>0</v>
      </c>
      <c r="CH64" s="16">
        <v>0</v>
      </c>
      <c r="CI64" s="16">
        <v>0</v>
      </c>
    </row>
    <row r="65" spans="1:87">
      <c r="A65" s="14">
        <v>45866</v>
      </c>
      <c r="B65" s="16">
        <v>0.02936241610738255</v>
      </c>
      <c r="C65" s="16">
        <v>0.1524208009563658</v>
      </c>
      <c r="D65" s="16">
        <v>0.05035335689045936</v>
      </c>
      <c r="E65" s="16">
        <v>0.1238471673254282</v>
      </c>
      <c r="F65" s="16">
        <v>0.009313154831199068</v>
      </c>
      <c r="G65" s="16">
        <v>0.04414261460101868</v>
      </c>
      <c r="H65" s="16">
        <v>0.1130434782608696</v>
      </c>
      <c r="I65" s="16">
        <v>0.002148227712137487</v>
      </c>
      <c r="J65" s="16">
        <v>0.03347889374090247</v>
      </c>
      <c r="K65" s="16">
        <v>0.01977401129943503</v>
      </c>
      <c r="L65" s="16">
        <v>0.2098360655737705</v>
      </c>
      <c r="M65" s="16">
        <v>0</v>
      </c>
      <c r="N65" s="16">
        <v>0</v>
      </c>
      <c r="O65" s="16">
        <v>0.002808988764044944</v>
      </c>
      <c r="P65" s="16">
        <v>0.036281179138322</v>
      </c>
      <c r="Q65" s="16">
        <v>0.05330490405117271</v>
      </c>
      <c r="R65" s="16">
        <v>0</v>
      </c>
      <c r="S65" s="16">
        <v>0.009708737864077669</v>
      </c>
      <c r="T65" s="16">
        <v>0.020671834625323</v>
      </c>
      <c r="U65" s="16">
        <v>0</v>
      </c>
      <c r="V65" s="16">
        <v>0.01187648456057007</v>
      </c>
      <c r="W65" s="16">
        <v>0.04684317718940937</v>
      </c>
      <c r="X65" s="16">
        <v>0.07142857142857142</v>
      </c>
      <c r="Y65" s="16">
        <v>0.048</v>
      </c>
      <c r="Z65" s="16">
        <v>0.05185185185185185</v>
      </c>
      <c r="AA65" s="16">
        <v>0.02285714285714286</v>
      </c>
      <c r="AB65" s="16">
        <v>0.04705882352941176</v>
      </c>
      <c r="AC65" s="16">
        <v>0.064</v>
      </c>
      <c r="AD65" s="16">
        <v>0.1111111111111111</v>
      </c>
      <c r="AE65" s="16">
        <v>0.15</v>
      </c>
      <c r="AF65" s="16">
        <v>0.05714285714285714</v>
      </c>
      <c r="AG65" s="16">
        <v>0.05</v>
      </c>
      <c r="AH65" s="16">
        <v>0.0375</v>
      </c>
      <c r="AI65" s="16">
        <v>0.1294117647058824</v>
      </c>
      <c r="AJ65" s="16">
        <v>0</v>
      </c>
      <c r="AK65" s="16">
        <v>0.1478260869565217</v>
      </c>
      <c r="AL65" s="16">
        <v>0.1263157894736842</v>
      </c>
      <c r="AM65" s="16">
        <v>0.06363636363636363</v>
      </c>
      <c r="AN65" s="16">
        <v>0.05</v>
      </c>
      <c r="AO65" s="16">
        <v>0.05454545454545454</v>
      </c>
      <c r="AP65" s="16">
        <v>0</v>
      </c>
      <c r="AQ65" s="16">
        <v>0</v>
      </c>
      <c r="AR65" s="16">
        <v>0</v>
      </c>
      <c r="AS65" s="16">
        <v>0</v>
      </c>
      <c r="AT65" s="16">
        <v>0</v>
      </c>
      <c r="AU65" s="16">
        <v>0</v>
      </c>
      <c r="AV65" s="16">
        <v>0</v>
      </c>
      <c r="AW65" s="16">
        <v>0</v>
      </c>
      <c r="AX65" s="16">
        <v>0</v>
      </c>
      <c r="AY65" s="16">
        <v>0.03106508875739645</v>
      </c>
      <c r="AZ65" s="16">
        <v>0.03052325581395349</v>
      </c>
      <c r="BA65" s="16">
        <v>0.0286144578313253</v>
      </c>
      <c r="BB65" s="16">
        <v>0.04216867469879518</v>
      </c>
      <c r="BC65" s="16">
        <v>0</v>
      </c>
      <c r="BD65" s="16">
        <v>0</v>
      </c>
      <c r="BE65" s="16">
        <v>0</v>
      </c>
      <c r="BF65" s="16">
        <v>0</v>
      </c>
      <c r="BG65" s="16">
        <v>0</v>
      </c>
      <c r="BH65" s="16">
        <v>0</v>
      </c>
      <c r="BI65" s="16">
        <v>0</v>
      </c>
      <c r="BJ65" s="16">
        <v>0.02865329512893983</v>
      </c>
      <c r="BK65" s="16">
        <v>0</v>
      </c>
      <c r="BL65" s="16">
        <v>0.03497942386831276</v>
      </c>
      <c r="BM65" s="16">
        <v>0.01090909090909091</v>
      </c>
      <c r="BN65" s="16">
        <v>0.005873715124816446</v>
      </c>
      <c r="BO65" s="16">
        <v>0.003831417624521073</v>
      </c>
      <c r="BP65" s="16">
        <v>0</v>
      </c>
      <c r="BQ65" s="16">
        <v>0.0226628895184136</v>
      </c>
      <c r="BR65" s="16">
        <v>0.01428571428571429</v>
      </c>
      <c r="BS65" s="16"/>
      <c r="BT65" s="16">
        <v>0.005076142131979695</v>
      </c>
      <c r="BU65" s="16">
        <v>0</v>
      </c>
      <c r="BV65" s="16">
        <v>0.008064516129032258</v>
      </c>
      <c r="BW65" s="16">
        <v>0</v>
      </c>
      <c r="BX65" s="16">
        <v>0.00819672131147541</v>
      </c>
      <c r="BY65" s="16">
        <v>0</v>
      </c>
      <c r="BZ65" s="16">
        <v>0</v>
      </c>
      <c r="CA65" s="16">
        <v>0</v>
      </c>
      <c r="CB65" s="16">
        <v>0</v>
      </c>
      <c r="CC65" s="16"/>
      <c r="CD65" s="16">
        <v>0.03333333333333333</v>
      </c>
      <c r="CE65" s="16">
        <v>0</v>
      </c>
      <c r="CF65" s="16">
        <v>0</v>
      </c>
      <c r="CG65" s="16">
        <v>0</v>
      </c>
      <c r="CH65" s="16">
        <v>0</v>
      </c>
      <c r="CI65" s="16">
        <v>0</v>
      </c>
    </row>
    <row r="66" spans="1:87">
      <c r="A66" s="14">
        <v>45859</v>
      </c>
      <c r="B66" s="16">
        <v>0.03691275167785235</v>
      </c>
      <c r="C66" s="16">
        <v>0.1787208607292289</v>
      </c>
      <c r="D66" s="16">
        <v>0.04240282685512368</v>
      </c>
      <c r="E66" s="16">
        <v>0.147562582345191</v>
      </c>
      <c r="F66" s="16">
        <v>0.01047729918509895</v>
      </c>
      <c r="G66" s="16">
        <v>0.04584040747028863</v>
      </c>
      <c r="H66" s="16">
        <v>0.15</v>
      </c>
      <c r="I66" s="16">
        <v>0.004296455424274973</v>
      </c>
      <c r="J66" s="16">
        <v>0.03930131004366812</v>
      </c>
      <c r="K66" s="16">
        <v>0.01129943502824859</v>
      </c>
      <c r="L66" s="16">
        <v>0.2426229508196721</v>
      </c>
      <c r="M66" s="16">
        <v>0</v>
      </c>
      <c r="N66" s="16">
        <v>0</v>
      </c>
      <c r="O66" s="16">
        <v>0.002808988764044944</v>
      </c>
      <c r="P66" s="16">
        <v>0.0272108843537415</v>
      </c>
      <c r="Q66" s="16">
        <v>0.06183368869936034</v>
      </c>
      <c r="R66" s="16">
        <v>0.003787878787878788</v>
      </c>
      <c r="S66" s="16">
        <v>0.01294498381877023</v>
      </c>
      <c r="T66" s="16">
        <v>0.02583979328165375</v>
      </c>
      <c r="U66" s="16">
        <v>0</v>
      </c>
      <c r="V66" s="16">
        <v>0.01187648456057007</v>
      </c>
      <c r="W66" s="16">
        <v>0.06313645621181263</v>
      </c>
      <c r="X66" s="16">
        <v>0.04285714285714286</v>
      </c>
      <c r="Y66" s="16">
        <v>0.04</v>
      </c>
      <c r="Z66" s="16">
        <v>0.03703703703703703</v>
      </c>
      <c r="AA66" s="16">
        <v>0.05142857142857143</v>
      </c>
      <c r="AB66" s="16">
        <v>0.04705882352941176</v>
      </c>
      <c r="AC66" s="16">
        <v>0.048</v>
      </c>
      <c r="AD66" s="16">
        <v>0.02222222222222222</v>
      </c>
      <c r="AE66" s="16">
        <v>0.15</v>
      </c>
      <c r="AF66" s="16">
        <v>0.05714285714285714</v>
      </c>
      <c r="AG66" s="16">
        <v>0.05</v>
      </c>
      <c r="AH66" s="16">
        <v>0.0625</v>
      </c>
      <c r="AI66" s="16">
        <v>0.1176470588235294</v>
      </c>
      <c r="AJ66" s="16">
        <v>0.01818181818181818</v>
      </c>
      <c r="AK66" s="16">
        <v>0.1043478260869565</v>
      </c>
      <c r="AL66" s="16">
        <v>0.1052631578947368</v>
      </c>
      <c r="AM66" s="16">
        <v>0.06363636363636363</v>
      </c>
      <c r="AN66" s="16">
        <v>0.025</v>
      </c>
      <c r="AO66" s="16">
        <v>0.1454545454545454</v>
      </c>
      <c r="AP66" s="16">
        <v>0</v>
      </c>
      <c r="AQ66" s="16">
        <v>0</v>
      </c>
      <c r="AR66" s="16">
        <v>0</v>
      </c>
      <c r="AS66" s="16">
        <v>0</v>
      </c>
      <c r="AT66" s="16">
        <v>0</v>
      </c>
      <c r="AU66" s="16">
        <v>0</v>
      </c>
      <c r="AV66" s="16">
        <v>0</v>
      </c>
      <c r="AW66" s="16">
        <v>0</v>
      </c>
      <c r="AX66" s="16">
        <v>0</v>
      </c>
      <c r="AY66" s="16">
        <v>0.03846153846153846</v>
      </c>
      <c r="AZ66" s="16">
        <v>0.03488372093023256</v>
      </c>
      <c r="BA66" s="16">
        <v>0.03463855421686747</v>
      </c>
      <c r="BB66" s="16">
        <v>0.05421686746987952</v>
      </c>
      <c r="BC66" s="16">
        <v>0</v>
      </c>
      <c r="BD66" s="16">
        <v>0</v>
      </c>
      <c r="BE66" s="16">
        <v>0.005617977528089887</v>
      </c>
      <c r="BF66" s="16">
        <v>0</v>
      </c>
      <c r="BG66" s="16">
        <v>0.01522842639593909</v>
      </c>
      <c r="BH66" s="16">
        <v>0</v>
      </c>
      <c r="BI66" s="16">
        <v>0</v>
      </c>
      <c r="BJ66" s="16">
        <v>0.04297994269340974</v>
      </c>
      <c r="BK66" s="16">
        <v>0</v>
      </c>
      <c r="BL66" s="16">
        <v>0.0411522633744856</v>
      </c>
      <c r="BM66" s="16">
        <v>0.02181818181818182</v>
      </c>
      <c r="BN66" s="16">
        <v>0.013215859030837</v>
      </c>
      <c r="BO66" s="16">
        <v>0</v>
      </c>
      <c r="BP66" s="16">
        <v>0</v>
      </c>
      <c r="BQ66" s="16">
        <v>0.028328611898017</v>
      </c>
      <c r="BR66" s="16">
        <v>0.01785714285714286</v>
      </c>
      <c r="BS66" s="16">
        <v>0</v>
      </c>
      <c r="BT66" s="16">
        <v>0.01015228426395939</v>
      </c>
      <c r="BU66" s="16">
        <v>0</v>
      </c>
      <c r="BV66" s="16">
        <v>0.005376344086021506</v>
      </c>
      <c r="BW66" s="16">
        <v>0</v>
      </c>
      <c r="BX66" s="16">
        <v>0.01092896174863388</v>
      </c>
      <c r="BY66" s="16">
        <v>0</v>
      </c>
      <c r="BZ66" s="16">
        <v>0</v>
      </c>
      <c r="CA66" s="16">
        <v>0</v>
      </c>
      <c r="CB66" s="16">
        <v>0.008547008547008548</v>
      </c>
      <c r="CC66" s="16"/>
      <c r="CD66" s="16">
        <v>0.02666666666666667</v>
      </c>
      <c r="CE66" s="16">
        <v>0</v>
      </c>
      <c r="CF66" s="16">
        <v>0</v>
      </c>
      <c r="CG66" s="16">
        <v>0</v>
      </c>
      <c r="CH66" s="16">
        <v>0</v>
      </c>
      <c r="CI66" s="16">
        <v>0</v>
      </c>
    </row>
    <row r="67" spans="1:87">
      <c r="A67" s="14">
        <v>45852</v>
      </c>
      <c r="B67" s="16">
        <v>0.03775167785234899</v>
      </c>
      <c r="C67" s="16">
        <v>0.1852958756724447</v>
      </c>
      <c r="D67" s="16">
        <v>0.06802120141342756</v>
      </c>
      <c r="E67" s="16">
        <v>0.1040843214756258</v>
      </c>
      <c r="F67" s="16">
        <v>0.02211874272409779</v>
      </c>
      <c r="G67" s="16">
        <v>0.04244482173174872</v>
      </c>
      <c r="H67" s="16">
        <v>0.1326086956521739</v>
      </c>
      <c r="I67" s="16">
        <v>0.002148227712137487</v>
      </c>
      <c r="J67" s="16">
        <v>0.03930131004366812</v>
      </c>
      <c r="K67" s="16">
        <v>0.01977401129943503</v>
      </c>
      <c r="L67" s="16">
        <v>0.2131147540983606</v>
      </c>
      <c r="M67" s="16">
        <v>0.004739336492890996</v>
      </c>
      <c r="N67" s="16">
        <v>0</v>
      </c>
      <c r="O67" s="16">
        <v>0.01404494382022472</v>
      </c>
      <c r="P67" s="16">
        <v>0.036281179138322</v>
      </c>
      <c r="Q67" s="16">
        <v>0.07462686567164178</v>
      </c>
      <c r="R67" s="16">
        <v>0.007575757575757576</v>
      </c>
      <c r="S67" s="16">
        <v>0.03236245954692556</v>
      </c>
      <c r="T67" s="16">
        <v>0.01550387596899225</v>
      </c>
      <c r="U67" s="16">
        <v>0</v>
      </c>
      <c r="V67" s="16">
        <v>0.01187648456057007</v>
      </c>
      <c r="W67" s="16">
        <v>0.1018329938900204</v>
      </c>
      <c r="X67" s="16">
        <v>0.04285714285714286</v>
      </c>
      <c r="Y67" s="16">
        <v>0.048</v>
      </c>
      <c r="Z67" s="16">
        <v>0.02962962962962963</v>
      </c>
      <c r="AA67" s="16">
        <v>0.03428571428571429</v>
      </c>
      <c r="AB67" s="16">
        <v>0.08235294117647059</v>
      </c>
      <c r="AC67" s="16">
        <v>0.048</v>
      </c>
      <c r="AD67" s="16">
        <v>0.02222222222222222</v>
      </c>
      <c r="AE67" s="16">
        <v>0.175</v>
      </c>
      <c r="AF67" s="16">
        <v>0.08571428571428572</v>
      </c>
      <c r="AG67" s="16">
        <v>0.03</v>
      </c>
      <c r="AH67" s="16">
        <v>0.0375</v>
      </c>
      <c r="AI67" s="16">
        <v>0.2117647058823529</v>
      </c>
      <c r="AJ67" s="16">
        <v>0</v>
      </c>
      <c r="AK67" s="16">
        <v>0.06956521739130435</v>
      </c>
      <c r="AL67" s="16">
        <v>0.06315789473684211</v>
      </c>
      <c r="AM67" s="16">
        <v>0.08181818181818182</v>
      </c>
      <c r="AN67" s="16">
        <v>0.075</v>
      </c>
      <c r="AO67" s="16">
        <v>0.07272727272727272</v>
      </c>
      <c r="AP67" s="16">
        <v>0</v>
      </c>
      <c r="AQ67" s="16">
        <v>0</v>
      </c>
      <c r="AR67" s="16">
        <v>0</v>
      </c>
      <c r="AS67" s="16">
        <v>0</v>
      </c>
      <c r="AT67" s="16">
        <v>0</v>
      </c>
      <c r="AU67" s="16">
        <v>0</v>
      </c>
      <c r="AV67" s="16">
        <v>0</v>
      </c>
      <c r="AW67" s="16">
        <v>0</v>
      </c>
      <c r="AX67" s="16">
        <v>0</v>
      </c>
      <c r="AY67" s="16">
        <v>0.05029585798816568</v>
      </c>
      <c r="AZ67" s="16">
        <v>0.02906976744186046</v>
      </c>
      <c r="BA67" s="16">
        <v>0.0391566265060241</v>
      </c>
      <c r="BB67" s="16">
        <v>0.06024096385542169</v>
      </c>
      <c r="BC67" s="16">
        <v>0</v>
      </c>
      <c r="BD67" s="16">
        <v>0</v>
      </c>
      <c r="BE67" s="16">
        <v>0</v>
      </c>
      <c r="BF67" s="16">
        <v>0</v>
      </c>
      <c r="BG67" s="16">
        <v>0</v>
      </c>
      <c r="BH67" s="16">
        <v>0</v>
      </c>
      <c r="BI67" s="16">
        <v>0</v>
      </c>
      <c r="BJ67" s="16">
        <v>0.04011461318051576</v>
      </c>
      <c r="BK67" s="16">
        <v>0</v>
      </c>
      <c r="BL67" s="16">
        <v>0.04526748971193416</v>
      </c>
      <c r="BM67" s="16">
        <v>0.007272727272727273</v>
      </c>
      <c r="BN67" s="16">
        <v>0.01027900146842878</v>
      </c>
      <c r="BO67" s="16">
        <v>0.003831417624521073</v>
      </c>
      <c r="BP67" s="16">
        <v>0</v>
      </c>
      <c r="BQ67" s="16">
        <v>0.0424929178470255</v>
      </c>
      <c r="BR67" s="16">
        <v>0.01428571428571429</v>
      </c>
      <c r="BS67" s="16"/>
      <c r="BT67" s="16">
        <v>0.01015228426395939</v>
      </c>
      <c r="BU67" s="16">
        <v>0</v>
      </c>
      <c r="BV67" s="16">
        <v>0.01612903225806452</v>
      </c>
      <c r="BW67" s="16">
        <v>0</v>
      </c>
      <c r="BX67" s="16">
        <v>0.02459016393442623</v>
      </c>
      <c r="BY67" s="16">
        <v>0</v>
      </c>
      <c r="BZ67" s="16">
        <v>0</v>
      </c>
      <c r="CA67" s="16">
        <v>0</v>
      </c>
      <c r="CB67" s="16">
        <v>0.008547008547008548</v>
      </c>
      <c r="CC67" s="16"/>
      <c r="CD67" s="16">
        <v>0.02</v>
      </c>
      <c r="CE67" s="16">
        <v>0</v>
      </c>
      <c r="CF67" s="16">
        <v>0</v>
      </c>
      <c r="CG67" s="16">
        <v>0</v>
      </c>
      <c r="CH67" s="16">
        <v>0</v>
      </c>
      <c r="CI67" s="16">
        <v>0</v>
      </c>
    </row>
    <row r="68" spans="1:87">
      <c r="A68" s="14">
        <v>45845</v>
      </c>
      <c r="B68" s="16">
        <v>0.02181208053691275</v>
      </c>
      <c r="C68" s="16">
        <v>0.14166168559474</v>
      </c>
      <c r="D68" s="16">
        <v>0.04593639575971731</v>
      </c>
      <c r="E68" s="16">
        <v>0.1119894598155468</v>
      </c>
      <c r="F68" s="16">
        <v>0.02211874272409779</v>
      </c>
      <c r="G68" s="16">
        <v>0.04923599320882852</v>
      </c>
      <c r="H68" s="16">
        <v>0.1282608695652174</v>
      </c>
      <c r="I68" s="16">
        <v>0.005370569280343717</v>
      </c>
      <c r="J68" s="16">
        <v>0.03202328966521106</v>
      </c>
      <c r="K68" s="16">
        <v>0.02259887005649718</v>
      </c>
      <c r="L68" s="16">
        <v>0.1245901639344262</v>
      </c>
      <c r="M68" s="16">
        <v>0</v>
      </c>
      <c r="N68" s="16">
        <v>0</v>
      </c>
      <c r="O68" s="16">
        <v>0</v>
      </c>
      <c r="P68" s="16">
        <v>0.05215419501133787</v>
      </c>
      <c r="Q68" s="16">
        <v>0.02985074626865672</v>
      </c>
      <c r="R68" s="16">
        <v>0.007575757575757576</v>
      </c>
      <c r="S68" s="16">
        <v>0.006472491909385114</v>
      </c>
      <c r="T68" s="16">
        <v>0.005235602094240838</v>
      </c>
      <c r="U68" s="16">
        <v>0</v>
      </c>
      <c r="V68" s="16">
        <v>0</v>
      </c>
      <c r="W68" s="16">
        <v>0.08350305498981669</v>
      </c>
      <c r="X68" s="16">
        <v>0</v>
      </c>
      <c r="Y68" s="16">
        <v>0</v>
      </c>
      <c r="Z68" s="16">
        <v>0.02962962962962963</v>
      </c>
      <c r="AA68" s="16">
        <v>0.02857142857142857</v>
      </c>
      <c r="AB68" s="16">
        <v>0.02352941176470588</v>
      </c>
      <c r="AC68" s="16">
        <v>0.056</v>
      </c>
      <c r="AD68" s="16">
        <v>0</v>
      </c>
      <c r="AE68" s="16">
        <v>0.1</v>
      </c>
      <c r="AF68" s="16">
        <v>0.01428571428571429</v>
      </c>
      <c r="AG68" s="16">
        <v>0.04</v>
      </c>
      <c r="AH68" s="16">
        <v>0</v>
      </c>
      <c r="AI68" s="16">
        <v>0.04705882352941176</v>
      </c>
      <c r="AJ68" s="16">
        <v>0</v>
      </c>
      <c r="AK68" s="16">
        <v>0.06086956521739131</v>
      </c>
      <c r="AL68" s="16">
        <v>0.06315789473684211</v>
      </c>
      <c r="AM68" s="16">
        <v>0.00909090909090909</v>
      </c>
      <c r="AN68" s="16">
        <v>0</v>
      </c>
      <c r="AO68" s="16">
        <v>0</v>
      </c>
      <c r="AP68" s="16">
        <v>0</v>
      </c>
      <c r="AQ68" s="16">
        <v>0</v>
      </c>
      <c r="AR68" s="16">
        <v>0</v>
      </c>
      <c r="AS68" s="16">
        <v>0</v>
      </c>
      <c r="AT68" s="16">
        <v>0</v>
      </c>
      <c r="AU68" s="16">
        <v>0</v>
      </c>
      <c r="AV68" s="16">
        <v>0</v>
      </c>
      <c r="AW68" s="16">
        <v>0</v>
      </c>
      <c r="AX68" s="16">
        <v>0</v>
      </c>
      <c r="AY68" s="16">
        <v>0.001479289940828402</v>
      </c>
      <c r="AZ68" s="16">
        <v>0</v>
      </c>
      <c r="BA68" s="16">
        <v>0.001506024096385542</v>
      </c>
      <c r="BB68" s="16">
        <v>0</v>
      </c>
      <c r="BC68" s="16">
        <v>0</v>
      </c>
      <c r="BD68" s="16">
        <v>0</v>
      </c>
      <c r="BE68" s="16">
        <v>0</v>
      </c>
      <c r="BF68" s="16">
        <v>0</v>
      </c>
      <c r="BG68" s="16">
        <v>0</v>
      </c>
      <c r="BH68" s="16">
        <v>0</v>
      </c>
      <c r="BI68" s="16">
        <v>0</v>
      </c>
      <c r="BJ68" s="16">
        <v>0</v>
      </c>
      <c r="BK68" s="16">
        <v>0</v>
      </c>
      <c r="BL68" s="16">
        <v>0</v>
      </c>
      <c r="BM68" s="16">
        <v>0</v>
      </c>
      <c r="BN68" s="16">
        <v>0</v>
      </c>
      <c r="BO68" s="16">
        <v>0</v>
      </c>
      <c r="BP68" s="16">
        <v>0</v>
      </c>
      <c r="BQ68" s="16">
        <v>0</v>
      </c>
      <c r="BR68" s="16">
        <v>0</v>
      </c>
      <c r="BS68" s="16"/>
      <c r="BT68" s="16">
        <v>0</v>
      </c>
      <c r="BU68" s="16">
        <v>0</v>
      </c>
      <c r="BV68" s="16">
        <v>0</v>
      </c>
      <c r="BW68" s="16">
        <v>0</v>
      </c>
      <c r="BX68" s="16">
        <v>0</v>
      </c>
      <c r="BY68" s="16">
        <v>0</v>
      </c>
      <c r="BZ68" s="16">
        <v>0</v>
      </c>
      <c r="CA68" s="16">
        <v>0</v>
      </c>
      <c r="CB68" s="16">
        <v>0</v>
      </c>
      <c r="CC68" s="16"/>
      <c r="CD68" s="16">
        <v>0</v>
      </c>
      <c r="CE68" s="16">
        <v>0</v>
      </c>
      <c r="CF68" s="16">
        <v>0</v>
      </c>
      <c r="CG68" s="16">
        <v>0</v>
      </c>
      <c r="CH68" s="16">
        <v>0</v>
      </c>
      <c r="CI68" s="16">
        <v>0</v>
      </c>
    </row>
    <row r="69" spans="1:87">
      <c r="A69" s="14">
        <v>45838</v>
      </c>
      <c r="B69" s="16">
        <v>0.02516778523489933</v>
      </c>
      <c r="C69" s="16">
        <v>0.1213389121338912</v>
      </c>
      <c r="D69" s="16">
        <v>0.02826855123674912</v>
      </c>
      <c r="E69" s="16">
        <v>0.02371541501976284</v>
      </c>
      <c r="F69" s="16">
        <v>0.01862630966239814</v>
      </c>
      <c r="G69" s="16">
        <v>0</v>
      </c>
      <c r="H69" s="16">
        <v>0</v>
      </c>
      <c r="I69" s="16">
        <v>0.00644468313641246</v>
      </c>
      <c r="J69" s="16">
        <v>0.02620087336244541</v>
      </c>
      <c r="K69" s="16">
        <v>0.01977401129943503</v>
      </c>
      <c r="L69" s="16">
        <v>0</v>
      </c>
      <c r="M69" s="16">
        <v>0</v>
      </c>
      <c r="N69" s="16">
        <v>0</v>
      </c>
      <c r="O69" s="16">
        <v>0</v>
      </c>
      <c r="P69" s="16">
        <v>0.02040816326530612</v>
      </c>
      <c r="Q69" s="16">
        <v>0.01705756929637527</v>
      </c>
      <c r="R69" s="16">
        <v>0.007575757575757576</v>
      </c>
      <c r="S69" s="16">
        <v>0.009708737864077669</v>
      </c>
      <c r="T69" s="16">
        <v>0.002617801047120419</v>
      </c>
      <c r="U69" s="16">
        <v>0</v>
      </c>
      <c r="V69" s="16">
        <v>0</v>
      </c>
      <c r="W69" s="16">
        <v>0.07128309572301425</v>
      </c>
      <c r="X69" s="16">
        <v>0.02857142857142857</v>
      </c>
      <c r="Y69" s="16">
        <v>0.008</v>
      </c>
      <c r="Z69" s="16">
        <v>0.01481481481481482</v>
      </c>
      <c r="AA69" s="16">
        <v>0</v>
      </c>
      <c r="AB69" s="16">
        <v>0.02352941176470588</v>
      </c>
      <c r="AC69" s="16">
        <v>0.048</v>
      </c>
      <c r="AD69" s="16">
        <v>0</v>
      </c>
      <c r="AE69" s="16">
        <v>0.025</v>
      </c>
      <c r="AF69" s="16">
        <v>0</v>
      </c>
      <c r="AG69" s="16">
        <v>0.04</v>
      </c>
      <c r="AH69" s="16">
        <v>0.01333333333333333</v>
      </c>
      <c r="AI69" s="16">
        <v>0.03529411764705882</v>
      </c>
      <c r="AJ69" s="16">
        <v>0</v>
      </c>
      <c r="AK69" s="16">
        <v>0.0782608695652174</v>
      </c>
      <c r="AL69" s="16">
        <v>0.1052631578947368</v>
      </c>
      <c r="AM69" s="16">
        <v>0.07272727272727272</v>
      </c>
      <c r="AN69" s="16">
        <v>0</v>
      </c>
      <c r="AO69" s="16">
        <v>0.03636363636363636</v>
      </c>
      <c r="AP69" s="16">
        <v>0</v>
      </c>
      <c r="AQ69" s="16">
        <v>0</v>
      </c>
      <c r="AR69" s="16">
        <v>0</v>
      </c>
      <c r="AS69" s="16">
        <v>0</v>
      </c>
      <c r="AT69" s="16">
        <v>0</v>
      </c>
      <c r="AU69" s="16">
        <v>0</v>
      </c>
      <c r="AV69" s="16">
        <v>0</v>
      </c>
      <c r="AW69" s="16">
        <v>0</v>
      </c>
      <c r="AX69" s="16">
        <v>0</v>
      </c>
      <c r="AY69" s="16">
        <v>0</v>
      </c>
      <c r="AZ69" s="16">
        <v>0</v>
      </c>
      <c r="BA69" s="16">
        <v>0</v>
      </c>
      <c r="BB69" s="16">
        <v>0</v>
      </c>
      <c r="BC69" s="16">
        <v>0</v>
      </c>
      <c r="BD69" s="16">
        <v>0</v>
      </c>
      <c r="BE69" s="16">
        <v>0</v>
      </c>
      <c r="BF69" s="16">
        <v>0</v>
      </c>
      <c r="BG69" s="16">
        <v>0</v>
      </c>
      <c r="BH69" s="16">
        <v>0</v>
      </c>
      <c r="BI69" s="16">
        <v>0</v>
      </c>
      <c r="BJ69" s="16">
        <v>0.002865329512893983</v>
      </c>
      <c r="BK69" s="16">
        <v>0</v>
      </c>
      <c r="BL69" s="16">
        <v>0</v>
      </c>
      <c r="BM69" s="16">
        <v>0.007272727272727273</v>
      </c>
      <c r="BN69" s="16">
        <v>0.001468428781204112</v>
      </c>
      <c r="BO69" s="16">
        <v>0</v>
      </c>
      <c r="BP69" s="16">
        <v>0</v>
      </c>
      <c r="BQ69" s="16">
        <v>0</v>
      </c>
      <c r="BR69" s="16">
        <v>0</v>
      </c>
      <c r="BS69" s="16"/>
      <c r="BT69" s="16">
        <v>0</v>
      </c>
      <c r="BU69" s="16">
        <v>0</v>
      </c>
      <c r="BV69" s="16">
        <v>0</v>
      </c>
      <c r="BW69" s="16">
        <v>0</v>
      </c>
      <c r="BX69" s="16">
        <v>0</v>
      </c>
      <c r="BY69" s="16">
        <v>0</v>
      </c>
      <c r="BZ69" s="16">
        <v>0</v>
      </c>
      <c r="CA69" s="16">
        <v>0</v>
      </c>
      <c r="CB69" s="16">
        <v>0</v>
      </c>
      <c r="CC69" s="16"/>
      <c r="CD69" s="16">
        <v>0</v>
      </c>
      <c r="CE69" s="16">
        <v>0</v>
      </c>
      <c r="CF69" s="16">
        <v>0</v>
      </c>
      <c r="CG69" s="16">
        <v>0</v>
      </c>
      <c r="CH69" s="16">
        <v>0</v>
      </c>
      <c r="CI69" s="16">
        <v>0</v>
      </c>
    </row>
  </sheetData>
  <conditionalFormatting sqref="B5:CI69">
    <cfRule type="containsBlanks" dxfId="2" priority="1" stopIfTrue="1">
      <formula>LEN(TRIM(B5))=0</formula>
    </cfRule>
    <cfRule type="colorScale" priority="2">
      <colorScale>
        <cfvo type="num" val="0"/>
        <cfvo type="num" val="0.1"/>
        <cfvo type="num" val="0.2"/>
        <color rgb="FFF3FBFE"/>
        <color rgb="FFBEE4FC"/>
        <color rgb="FFCAAAFB"/>
      </colorScale>
    </cfRule>
  </conditionalFormatting>
  <pageMargins left="0.7" right="0.7" top="0.75" bottom="0.75" header="0.3" footer="0.3"/>
  <legacyDrawing r:id="rId1"/>
  <tableParts count="1">
    <tablePart r:id="rId2"/>
  </tableParts>
</worksheet>
</file>

<file path=xl/worksheets/sheet10.xml><?xml version="1.0" encoding="utf-8"?>
<worksheet xmlns="http://schemas.openxmlformats.org/spreadsheetml/2006/main" xmlns:r="http://schemas.openxmlformats.org/officeDocument/2006/relationships">
  <dimension ref="A1:CI69"/>
  <sheetViews>
    <sheetView workbookViewId="0">
      <pane xSplit="1" ySplit="4" topLeftCell="B5" activePane="bottomRight" state="frozen"/>
      <selection pane="topRight" activeCell="B1" sqref="B1"/>
      <selection pane="bottomLeft" activeCell="A5" sqref="A5"/>
      <selection pane="bottomRight"/>
    </sheetView>
  </sheetViews>
  <sheetFormatPr defaultRowHeight="15"/>
  <cols>
    <col min="1" max="1" width="10.7109375" customWidth="1"/>
    <col min="2" max="87" width="8.7109375" customWidth="1"/>
  </cols>
  <sheetData>
    <row r="1" spans="1:87">
      <c r="A1" s="4"/>
      <c r="B1" s="4" t="s">
        <v>131</v>
      </c>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c r="BC1" s="4"/>
      <c r="BD1" s="4"/>
      <c r="BE1" s="4"/>
      <c r="BF1" s="4"/>
      <c r="BG1" s="4"/>
      <c r="BH1" s="4"/>
      <c r="BI1" s="4"/>
      <c r="BJ1" s="4"/>
      <c r="BK1" s="4"/>
      <c r="BL1" s="4"/>
      <c r="BM1" s="4"/>
      <c r="BN1" s="4"/>
      <c r="BO1" s="4"/>
      <c r="BP1" s="4"/>
      <c r="BQ1" s="4"/>
      <c r="BR1" s="4"/>
      <c r="BS1" s="4"/>
      <c r="BT1" s="4"/>
      <c r="BU1" s="4"/>
      <c r="BV1" s="4"/>
      <c r="BW1" s="4"/>
      <c r="BX1" s="4"/>
      <c r="BY1" s="4"/>
      <c r="BZ1" s="4"/>
      <c r="CA1" s="4"/>
      <c r="CB1" s="4"/>
      <c r="CC1" s="4"/>
      <c r="CD1" s="4"/>
      <c r="CE1" s="4"/>
      <c r="CF1" s="4"/>
      <c r="CG1" s="4"/>
      <c r="CH1" s="4"/>
      <c r="CI1" s="4"/>
    </row>
    <row r="2" spans="1:87">
      <c r="A2" s="5"/>
      <c r="B2" s="5" t="s">
        <v>114</v>
      </c>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t="s">
        <v>119</v>
      </c>
      <c r="AZ2" s="5"/>
      <c r="BA2" s="5"/>
      <c r="BB2" s="5"/>
      <c r="BC2" s="5"/>
      <c r="BD2" s="5"/>
      <c r="BE2" s="5"/>
      <c r="BF2" s="5"/>
      <c r="BG2" s="5"/>
      <c r="BH2" s="5"/>
      <c r="BI2" s="5"/>
      <c r="BJ2" s="5"/>
      <c r="BK2" s="5"/>
      <c r="BL2" s="5"/>
      <c r="BM2" s="5"/>
      <c r="BN2" s="5" t="s">
        <v>120</v>
      </c>
      <c r="BO2" s="5"/>
      <c r="BP2" s="5"/>
      <c r="BQ2" s="5"/>
      <c r="BR2" s="5"/>
      <c r="BS2" s="5"/>
      <c r="BT2" s="5" t="s">
        <v>121</v>
      </c>
      <c r="BU2" s="5"/>
      <c r="BV2" s="5"/>
      <c r="BW2" s="5"/>
      <c r="BX2" s="5"/>
      <c r="BY2" s="5"/>
      <c r="BZ2" s="5"/>
      <c r="CA2" s="5"/>
      <c r="CB2" s="5"/>
      <c r="CC2" s="5"/>
      <c r="CD2" s="5" t="s">
        <v>123</v>
      </c>
      <c r="CE2" s="5"/>
      <c r="CF2" s="5"/>
      <c r="CG2" s="5"/>
      <c r="CH2" s="5"/>
      <c r="CI2" s="5"/>
    </row>
    <row r="3" spans="1:87">
      <c r="A3" s="6"/>
      <c r="B3" s="6" t="s">
        <v>115</v>
      </c>
      <c r="C3" s="6"/>
      <c r="D3" s="6"/>
      <c r="E3" s="6"/>
      <c r="F3" s="6"/>
      <c r="G3" s="6"/>
      <c r="H3" s="6"/>
      <c r="I3" s="6"/>
      <c r="J3" s="7" t="s">
        <v>116</v>
      </c>
      <c r="K3" s="7"/>
      <c r="L3" s="7"/>
      <c r="M3" s="7"/>
      <c r="N3" s="7"/>
      <c r="O3" s="7"/>
      <c r="P3" s="7"/>
      <c r="Q3" s="7"/>
      <c r="R3" s="7"/>
      <c r="S3" s="7"/>
      <c r="T3" s="7"/>
      <c r="U3" s="7"/>
      <c r="V3" s="7"/>
      <c r="W3" s="7"/>
      <c r="X3" s="8" t="s">
        <v>117</v>
      </c>
      <c r="Y3" s="8"/>
      <c r="Z3" s="8"/>
      <c r="AA3" s="8"/>
      <c r="AB3" s="8"/>
      <c r="AC3" s="8"/>
      <c r="AD3" s="8"/>
      <c r="AE3" s="8"/>
      <c r="AF3" s="8"/>
      <c r="AG3" s="8"/>
      <c r="AH3" s="8"/>
      <c r="AI3" s="8"/>
      <c r="AJ3" s="8"/>
      <c r="AK3" s="8"/>
      <c r="AL3" s="8"/>
      <c r="AM3" s="8"/>
      <c r="AN3" s="8"/>
      <c r="AO3" s="8"/>
      <c r="AP3" s="8"/>
      <c r="AQ3" s="9" t="s">
        <v>118</v>
      </c>
      <c r="AR3" s="9"/>
      <c r="AS3" s="9"/>
      <c r="AT3" s="9"/>
      <c r="AU3" s="9"/>
      <c r="AV3" s="9"/>
      <c r="AW3" s="9"/>
      <c r="AX3" s="9"/>
      <c r="AY3" s="6" t="s">
        <v>115</v>
      </c>
      <c r="AZ3" s="6"/>
      <c r="BA3" s="6"/>
      <c r="BB3" s="7" t="s">
        <v>116</v>
      </c>
      <c r="BC3" s="7"/>
      <c r="BD3" s="7"/>
      <c r="BE3" s="7"/>
      <c r="BF3" s="7"/>
      <c r="BG3" s="7"/>
      <c r="BH3" s="7"/>
      <c r="BI3" s="7"/>
      <c r="BJ3" s="7"/>
      <c r="BK3" s="7"/>
      <c r="BL3" s="7"/>
      <c r="BM3" s="7"/>
      <c r="BN3" s="6" t="s">
        <v>115</v>
      </c>
      <c r="BO3" s="7" t="s">
        <v>116</v>
      </c>
      <c r="BP3" s="7"/>
      <c r="BQ3" s="7"/>
      <c r="BR3" s="7"/>
      <c r="BS3" s="7"/>
      <c r="BT3" s="7" t="s">
        <v>122</v>
      </c>
      <c r="BU3" s="7"/>
      <c r="BV3" s="7"/>
      <c r="BW3" s="7"/>
      <c r="BX3" s="7"/>
      <c r="BY3" s="7"/>
      <c r="BZ3" s="7"/>
      <c r="CA3" s="7"/>
      <c r="CB3" s="7"/>
      <c r="CC3" s="8" t="s">
        <v>117</v>
      </c>
      <c r="CD3" s="7" t="s">
        <v>122</v>
      </c>
      <c r="CE3" s="7"/>
      <c r="CF3" s="7"/>
      <c r="CG3" s="7"/>
      <c r="CH3" s="7"/>
      <c r="CI3" s="7"/>
    </row>
    <row r="4" spans="1:87">
      <c r="A4" s="10" t="s">
        <v>26</v>
      </c>
      <c r="B4" s="10" t="s">
        <v>27</v>
      </c>
      <c r="C4" s="10" t="s">
        <v>28</v>
      </c>
      <c r="D4" s="10" t="s">
        <v>29</v>
      </c>
      <c r="E4" s="10" t="s">
        <v>30</v>
      </c>
      <c r="F4" s="10" t="s">
        <v>31</v>
      </c>
      <c r="G4" s="10" t="s">
        <v>32</v>
      </c>
      <c r="H4" s="10" t="s">
        <v>33</v>
      </c>
      <c r="I4" s="10" t="s">
        <v>34</v>
      </c>
      <c r="J4" s="11" t="s">
        <v>35</v>
      </c>
      <c r="K4" s="11" t="s">
        <v>36</v>
      </c>
      <c r="L4" s="11" t="s">
        <v>37</v>
      </c>
      <c r="M4" s="11" t="s">
        <v>38</v>
      </c>
      <c r="N4" s="11" t="s">
        <v>39</v>
      </c>
      <c r="O4" s="11" t="s">
        <v>40</v>
      </c>
      <c r="P4" s="11" t="s">
        <v>41</v>
      </c>
      <c r="Q4" s="11" t="s">
        <v>42</v>
      </c>
      <c r="R4" s="11" t="s">
        <v>43</v>
      </c>
      <c r="S4" s="11" t="s">
        <v>44</v>
      </c>
      <c r="T4" s="11" t="s">
        <v>45</v>
      </c>
      <c r="U4" s="11" t="s">
        <v>46</v>
      </c>
      <c r="V4" s="11" t="s">
        <v>47</v>
      </c>
      <c r="W4" s="11" t="s">
        <v>48</v>
      </c>
      <c r="X4" s="12" t="s">
        <v>49</v>
      </c>
      <c r="Y4" s="12" t="s">
        <v>50</v>
      </c>
      <c r="Z4" s="12" t="s">
        <v>51</v>
      </c>
      <c r="AA4" s="12" t="s">
        <v>52</v>
      </c>
      <c r="AB4" s="12" t="s">
        <v>53</v>
      </c>
      <c r="AC4" s="12" t="s">
        <v>54</v>
      </c>
      <c r="AD4" s="12" t="s">
        <v>55</v>
      </c>
      <c r="AE4" s="12" t="s">
        <v>56</v>
      </c>
      <c r="AF4" s="12" t="s">
        <v>57</v>
      </c>
      <c r="AG4" s="12" t="s">
        <v>58</v>
      </c>
      <c r="AH4" s="12" t="s">
        <v>59</v>
      </c>
      <c r="AI4" s="12" t="s">
        <v>60</v>
      </c>
      <c r="AJ4" s="12" t="s">
        <v>61</v>
      </c>
      <c r="AK4" s="12" t="s">
        <v>62</v>
      </c>
      <c r="AL4" s="12" t="s">
        <v>63</v>
      </c>
      <c r="AM4" s="12" t="s">
        <v>64</v>
      </c>
      <c r="AN4" s="12" t="s">
        <v>65</v>
      </c>
      <c r="AO4" s="12" t="s">
        <v>66</v>
      </c>
      <c r="AP4" s="12" t="s">
        <v>67</v>
      </c>
      <c r="AQ4" s="13" t="s">
        <v>68</v>
      </c>
      <c r="AR4" s="13" t="s">
        <v>69</v>
      </c>
      <c r="AS4" s="13" t="s">
        <v>70</v>
      </c>
      <c r="AT4" s="13" t="s">
        <v>71</v>
      </c>
      <c r="AU4" s="13" t="s">
        <v>72</v>
      </c>
      <c r="AV4" s="13" t="s">
        <v>73</v>
      </c>
      <c r="AW4" s="13" t="s">
        <v>74</v>
      </c>
      <c r="AX4" s="13" t="s">
        <v>75</v>
      </c>
      <c r="AY4" s="10" t="s">
        <v>76</v>
      </c>
      <c r="AZ4" s="10" t="s">
        <v>77</v>
      </c>
      <c r="BA4" s="10" t="s">
        <v>78</v>
      </c>
      <c r="BB4" s="11" t="s">
        <v>79</v>
      </c>
      <c r="BC4" s="11" t="s">
        <v>80</v>
      </c>
      <c r="BD4" s="11" t="s">
        <v>81</v>
      </c>
      <c r="BE4" s="11" t="s">
        <v>82</v>
      </c>
      <c r="BF4" s="11" t="s">
        <v>83</v>
      </c>
      <c r="BG4" s="11" t="s">
        <v>84</v>
      </c>
      <c r="BH4" s="11" t="s">
        <v>85</v>
      </c>
      <c r="BI4" s="11" t="s">
        <v>86</v>
      </c>
      <c r="BJ4" s="11" t="s">
        <v>87</v>
      </c>
      <c r="BK4" s="11" t="s">
        <v>88</v>
      </c>
      <c r="BL4" s="11" t="s">
        <v>89</v>
      </c>
      <c r="BM4" s="11" t="s">
        <v>90</v>
      </c>
      <c r="BN4" s="10" t="s">
        <v>91</v>
      </c>
      <c r="BO4" s="11" t="s">
        <v>92</v>
      </c>
      <c r="BP4" s="11" t="s">
        <v>93</v>
      </c>
      <c r="BQ4" s="11" t="s">
        <v>94</v>
      </c>
      <c r="BR4" s="11" t="s">
        <v>95</v>
      </c>
      <c r="BS4" s="11" t="s">
        <v>96</v>
      </c>
      <c r="BT4" s="11" t="s">
        <v>97</v>
      </c>
      <c r="BU4" s="11" t="s">
        <v>98</v>
      </c>
      <c r="BV4" s="11" t="s">
        <v>99</v>
      </c>
      <c r="BW4" s="11" t="s">
        <v>100</v>
      </c>
      <c r="BX4" s="11" t="s">
        <v>101</v>
      </c>
      <c r="BY4" s="11" t="s">
        <v>102</v>
      </c>
      <c r="BZ4" s="11" t="s">
        <v>103</v>
      </c>
      <c r="CA4" s="11" t="s">
        <v>104</v>
      </c>
      <c r="CB4" s="11" t="s">
        <v>105</v>
      </c>
      <c r="CC4" s="12" t="s">
        <v>106</v>
      </c>
      <c r="CD4" s="11" t="s">
        <v>107</v>
      </c>
      <c r="CE4" s="11" t="s">
        <v>108</v>
      </c>
      <c r="CF4" s="11" t="s">
        <v>109</v>
      </c>
      <c r="CG4" s="11" t="s">
        <v>110</v>
      </c>
      <c r="CH4" s="11" t="s">
        <v>111</v>
      </c>
      <c r="CI4" s="11" t="s">
        <v>112</v>
      </c>
    </row>
    <row r="5" spans="1:87">
      <c r="A5" s="14">
        <v>46286</v>
      </c>
      <c r="B5" s="16">
        <v>0.0925</v>
      </c>
      <c r="C5" s="16">
        <v>0.2269230769230769</v>
      </c>
      <c r="D5" s="16">
        <v>0.04197530864197531</v>
      </c>
      <c r="E5" s="16">
        <v>0.075</v>
      </c>
      <c r="F5" s="16">
        <v>0.01290322580645161</v>
      </c>
      <c r="G5" s="16">
        <v>0.01578947368421053</v>
      </c>
      <c r="H5" s="16">
        <v>0.08292682926829269</v>
      </c>
      <c r="I5" s="16">
        <v>0</v>
      </c>
      <c r="J5" s="16">
        <v>0.08813559322033898</v>
      </c>
      <c r="K5" s="16">
        <v>0.02608695652173913</v>
      </c>
      <c r="L5" s="16">
        <v>0.1428571428571428</v>
      </c>
      <c r="M5" s="16">
        <v>0</v>
      </c>
      <c r="N5" s="16">
        <v>0</v>
      </c>
      <c r="O5" s="16">
        <v>0.01666666666666667</v>
      </c>
      <c r="P5" s="16">
        <v>0.05263157894736842</v>
      </c>
      <c r="Q5" s="16">
        <v>0.1047619047619048</v>
      </c>
      <c r="R5" s="16">
        <v>0.01111111111111111</v>
      </c>
      <c r="S5" s="16">
        <v>0.025</v>
      </c>
      <c r="T5" s="16">
        <v>0.05454545454545454</v>
      </c>
      <c r="U5" s="16">
        <v>0</v>
      </c>
      <c r="V5" s="16">
        <v>0.025</v>
      </c>
      <c r="W5" s="16">
        <v>0.1333333333333333</v>
      </c>
      <c r="X5" s="16">
        <v>0.01428571428571429</v>
      </c>
      <c r="Y5" s="16">
        <v>0.05454545454545454</v>
      </c>
      <c r="Z5" s="16">
        <v>0.06666666666666667</v>
      </c>
      <c r="AA5" s="16">
        <v>0.04</v>
      </c>
      <c r="AB5" s="16">
        <v>0.02352941176470588</v>
      </c>
      <c r="AC5" s="16">
        <v>0.04166666666666666</v>
      </c>
      <c r="AD5" s="16">
        <v>0.02222222222222222</v>
      </c>
      <c r="AE5" s="16">
        <v>0.05</v>
      </c>
      <c r="AF5" s="16">
        <v>0.04615384615384616</v>
      </c>
      <c r="AG5" s="16">
        <v>0.02</v>
      </c>
      <c r="AH5" s="16">
        <v>0.05</v>
      </c>
      <c r="AI5" s="16">
        <v>0.01538461538461539</v>
      </c>
      <c r="AJ5" s="16">
        <v>0.02</v>
      </c>
      <c r="AK5" s="16">
        <v>0.05714285714285714</v>
      </c>
      <c r="AL5" s="16">
        <v>0.02352941176470588</v>
      </c>
      <c r="AM5" s="16">
        <v>0.009523809523809525</v>
      </c>
      <c r="AN5" s="16">
        <v>0.0125</v>
      </c>
      <c r="AO5" s="16">
        <v>0.1</v>
      </c>
      <c r="AP5" s="16">
        <v>0</v>
      </c>
      <c r="AQ5" s="16"/>
      <c r="AR5" s="16"/>
      <c r="AS5" s="16"/>
      <c r="AT5" s="16"/>
      <c r="AU5" s="16"/>
      <c r="AV5" s="16"/>
      <c r="AW5" s="16"/>
      <c r="AX5" s="16"/>
      <c r="AY5" s="16">
        <v>0.03181818181818181</v>
      </c>
      <c r="AZ5" s="16">
        <v>0.05106382978723404</v>
      </c>
      <c r="BA5" s="16">
        <v>0.04761904761904762</v>
      </c>
      <c r="BB5" s="16">
        <v>0.1142857142857143</v>
      </c>
      <c r="BC5" s="16">
        <v>0.008</v>
      </c>
      <c r="BD5" s="16">
        <v>0</v>
      </c>
      <c r="BE5" s="16">
        <v>0</v>
      </c>
      <c r="BF5" s="16">
        <v>0</v>
      </c>
      <c r="BG5" s="16">
        <v>0.01818181818181818</v>
      </c>
      <c r="BH5" s="16">
        <v>0</v>
      </c>
      <c r="BI5" s="16">
        <v>0</v>
      </c>
      <c r="BJ5" s="16">
        <v>0.04444444444444445</v>
      </c>
      <c r="BK5" s="16">
        <v>0</v>
      </c>
      <c r="BL5" s="16">
        <v>0.05</v>
      </c>
      <c r="BM5" s="16">
        <v>0.03478260869565217</v>
      </c>
      <c r="BN5" s="16">
        <v>0.03902439024390244</v>
      </c>
      <c r="BO5" s="16">
        <v>0.01666666666666667</v>
      </c>
      <c r="BP5" s="16">
        <v>0</v>
      </c>
      <c r="BQ5" s="16">
        <v>0.006666666666666667</v>
      </c>
      <c r="BR5" s="16">
        <v>0</v>
      </c>
      <c r="BS5" s="16"/>
      <c r="BT5" s="16">
        <v>0.01176470588235294</v>
      </c>
      <c r="BU5" s="16"/>
      <c r="BV5" s="16">
        <v>0.025</v>
      </c>
      <c r="BW5" s="16">
        <v>0</v>
      </c>
      <c r="BX5" s="16">
        <v>0.05333333333333334</v>
      </c>
      <c r="BY5" s="16"/>
      <c r="BZ5" s="16">
        <v>0</v>
      </c>
      <c r="CA5" s="16">
        <v>0</v>
      </c>
      <c r="CB5" s="16">
        <v>0</v>
      </c>
      <c r="CC5" s="16">
        <v>0.3333333333333333</v>
      </c>
      <c r="CD5" s="16">
        <v>0.04615384615384616</v>
      </c>
      <c r="CE5" s="16"/>
      <c r="CF5" s="16">
        <v>0</v>
      </c>
      <c r="CG5" s="16"/>
      <c r="CH5" s="16">
        <v>0</v>
      </c>
      <c r="CI5" s="16">
        <v>0</v>
      </c>
    </row>
    <row r="6" spans="1:87">
      <c r="A6" s="14">
        <v>46279</v>
      </c>
      <c r="B6" s="16">
        <v>0.1075</v>
      </c>
      <c r="C6" s="16">
        <v>0.2942307692307692</v>
      </c>
      <c r="D6" s="16">
        <v>0.08148148148148149</v>
      </c>
      <c r="E6" s="16">
        <v>0.1041666666666667</v>
      </c>
      <c r="F6" s="16">
        <v>0.01612903225806452</v>
      </c>
      <c r="G6" s="16">
        <v>0.005263157894736842</v>
      </c>
      <c r="H6" s="16">
        <v>0.08780487804878048</v>
      </c>
      <c r="I6" s="16">
        <v>0.003076923076923077</v>
      </c>
      <c r="J6" s="16">
        <v>0.1016949152542373</v>
      </c>
      <c r="K6" s="16">
        <v>0.02608695652173913</v>
      </c>
      <c r="L6" s="16">
        <v>0.1942857142857143</v>
      </c>
      <c r="M6" s="16">
        <v>0</v>
      </c>
      <c r="N6" s="16">
        <v>0.008695652173913044</v>
      </c>
      <c r="O6" s="16">
        <v>0.008333333333333333</v>
      </c>
      <c r="P6" s="16">
        <v>0.08947368421052632</v>
      </c>
      <c r="Q6" s="16">
        <v>0.1571428571428571</v>
      </c>
      <c r="R6" s="16">
        <v>0</v>
      </c>
      <c r="S6" s="16">
        <v>0.08749999999999999</v>
      </c>
      <c r="T6" s="16">
        <v>0.00909090909090909</v>
      </c>
      <c r="U6" s="16">
        <v>0</v>
      </c>
      <c r="V6" s="16">
        <v>0.025</v>
      </c>
      <c r="W6" s="16">
        <v>0.125</v>
      </c>
      <c r="X6" s="16">
        <v>0.01428571428571429</v>
      </c>
      <c r="Y6" s="16">
        <v>0.07272727272727272</v>
      </c>
      <c r="Z6" s="16">
        <v>0.08888888888888889</v>
      </c>
      <c r="AA6" s="16">
        <v>0.05</v>
      </c>
      <c r="AB6" s="16">
        <v>0.01176470588235294</v>
      </c>
      <c r="AC6" s="16">
        <v>0.09166666666666666</v>
      </c>
      <c r="AD6" s="16">
        <v>0.04444444444444445</v>
      </c>
      <c r="AE6" s="16">
        <v>0.075</v>
      </c>
      <c r="AF6" s="16">
        <v>0.03076923076923077</v>
      </c>
      <c r="AG6" s="16">
        <v>0.04</v>
      </c>
      <c r="AH6" s="16">
        <v>0.05</v>
      </c>
      <c r="AI6" s="16">
        <v>0.04615384615384616</v>
      </c>
      <c r="AJ6" s="16">
        <v>0</v>
      </c>
      <c r="AK6" s="16">
        <v>0.0761904761904762</v>
      </c>
      <c r="AL6" s="16">
        <v>0.08235294117647059</v>
      </c>
      <c r="AM6" s="16">
        <v>0.1238095238095238</v>
      </c>
      <c r="AN6" s="16">
        <v>0.025</v>
      </c>
      <c r="AO6" s="16">
        <v>0.1</v>
      </c>
      <c r="AP6" s="16">
        <v>0</v>
      </c>
      <c r="AQ6" s="16"/>
      <c r="AR6" s="16"/>
      <c r="AS6" s="16"/>
      <c r="AT6" s="16"/>
      <c r="AU6" s="16"/>
      <c r="AV6" s="16"/>
      <c r="AW6" s="16"/>
      <c r="AX6" s="16"/>
      <c r="AY6" s="16">
        <v>0.03636363636363636</v>
      </c>
      <c r="AZ6" s="16">
        <v>0.05106382978723404</v>
      </c>
      <c r="BA6" s="16">
        <v>0.05238095238095238</v>
      </c>
      <c r="BB6" s="16">
        <v>0.01428571428571429</v>
      </c>
      <c r="BC6" s="16">
        <v>0</v>
      </c>
      <c r="BD6" s="16">
        <v>0</v>
      </c>
      <c r="BE6" s="16">
        <v>0</v>
      </c>
      <c r="BF6" s="16">
        <v>0</v>
      </c>
      <c r="BG6" s="16">
        <v>0.01818181818181818</v>
      </c>
      <c r="BH6" s="16">
        <v>0</v>
      </c>
      <c r="BI6" s="16">
        <v>0</v>
      </c>
      <c r="BJ6" s="16">
        <v>0.07407407407407407</v>
      </c>
      <c r="BK6" s="16">
        <v>0</v>
      </c>
      <c r="BL6" s="16">
        <v>0.045</v>
      </c>
      <c r="BM6" s="16">
        <v>0.008695652173913044</v>
      </c>
      <c r="BN6" s="16">
        <v>0.06341463414634146</v>
      </c>
      <c r="BO6" s="16">
        <v>0.025</v>
      </c>
      <c r="BP6" s="16">
        <v>0</v>
      </c>
      <c r="BQ6" s="16">
        <v>0.04666666666666667</v>
      </c>
      <c r="BR6" s="16">
        <v>0.016</v>
      </c>
      <c r="BS6" s="16"/>
      <c r="BT6" s="16">
        <v>0.02352941176470588</v>
      </c>
      <c r="BU6" s="16"/>
      <c r="BV6" s="16">
        <v>0.0375</v>
      </c>
      <c r="BW6" s="16">
        <v>0</v>
      </c>
      <c r="BX6" s="16">
        <v>0.02</v>
      </c>
      <c r="BY6" s="16"/>
      <c r="BZ6" s="16">
        <v>0</v>
      </c>
      <c r="CA6" s="16">
        <v>0</v>
      </c>
      <c r="CB6" s="16">
        <v>0</v>
      </c>
      <c r="CC6" s="16">
        <v>0.4444444444444444</v>
      </c>
      <c r="CD6" s="16">
        <v>0.06153846153846154</v>
      </c>
      <c r="CE6" s="16"/>
      <c r="CF6" s="16">
        <v>0</v>
      </c>
      <c r="CG6" s="16"/>
      <c r="CH6" s="16">
        <v>0</v>
      </c>
      <c r="CI6" s="16">
        <v>0</v>
      </c>
    </row>
    <row r="7" spans="1:87">
      <c r="A7" s="14">
        <v>46272</v>
      </c>
      <c r="B7" s="16">
        <v>0.0675</v>
      </c>
      <c r="C7" s="16">
        <v>0.3019230769230769</v>
      </c>
      <c r="D7" s="16">
        <v>0.07901234567901234</v>
      </c>
      <c r="E7" s="16">
        <v>0.1083333333333333</v>
      </c>
      <c r="F7" s="16">
        <v>0.03548387096774194</v>
      </c>
      <c r="G7" s="16">
        <v>0.02105263157894737</v>
      </c>
      <c r="H7" s="16">
        <v>0.08780487804878048</v>
      </c>
      <c r="I7" s="16">
        <v>0.009230769230769232</v>
      </c>
      <c r="J7" s="16">
        <v>0.08135593220338982</v>
      </c>
      <c r="K7" s="16">
        <v>0.008695652173913044</v>
      </c>
      <c r="L7" s="16">
        <v>0.1542857142857143</v>
      </c>
      <c r="M7" s="16">
        <v>0</v>
      </c>
      <c r="N7" s="16">
        <v>0.02608695652173913</v>
      </c>
      <c r="O7" s="16">
        <v>0.008333333333333333</v>
      </c>
      <c r="P7" s="16">
        <v>0.07368421052631578</v>
      </c>
      <c r="Q7" s="16">
        <v>0.1142857142857143</v>
      </c>
      <c r="R7" s="16">
        <v>0</v>
      </c>
      <c r="S7" s="16">
        <v>0.0375</v>
      </c>
      <c r="T7" s="16">
        <v>0.00909090909090909</v>
      </c>
      <c r="U7" s="16">
        <v>0</v>
      </c>
      <c r="V7" s="16">
        <v>0.025</v>
      </c>
      <c r="W7" s="16">
        <v>0.09166666666666666</v>
      </c>
      <c r="X7" s="16">
        <v>0.02857142857142857</v>
      </c>
      <c r="Y7" s="16">
        <v>0.09090909090909091</v>
      </c>
      <c r="Z7" s="16">
        <v>0.02222222222222222</v>
      </c>
      <c r="AA7" s="16">
        <v>0.07000000000000001</v>
      </c>
      <c r="AB7" s="16">
        <v>0.02352941176470588</v>
      </c>
      <c r="AC7" s="16">
        <v>0.08333333333333333</v>
      </c>
      <c r="AD7" s="16">
        <v>0.04444444444444445</v>
      </c>
      <c r="AE7" s="16">
        <v>0.075</v>
      </c>
      <c r="AF7" s="16">
        <v>0.06153846153846154</v>
      </c>
      <c r="AG7" s="16">
        <v>0.03</v>
      </c>
      <c r="AH7" s="16">
        <v>0.08749999999999999</v>
      </c>
      <c r="AI7" s="16">
        <v>0.09230769230769231</v>
      </c>
      <c r="AJ7" s="16">
        <v>0.02</v>
      </c>
      <c r="AK7" s="16">
        <v>0.08571428571428572</v>
      </c>
      <c r="AL7" s="16">
        <v>0.1294117647058824</v>
      </c>
      <c r="AM7" s="16">
        <v>0.06666666666666667</v>
      </c>
      <c r="AN7" s="16">
        <v>0.025</v>
      </c>
      <c r="AO7" s="16">
        <v>0.14</v>
      </c>
      <c r="AP7" s="16">
        <v>0</v>
      </c>
      <c r="AQ7" s="16"/>
      <c r="AR7" s="16"/>
      <c r="AS7" s="16"/>
      <c r="AT7" s="16"/>
      <c r="AU7" s="16"/>
      <c r="AV7" s="16"/>
      <c r="AW7" s="16"/>
      <c r="AX7" s="16"/>
      <c r="AY7" s="16">
        <v>0.05454545454545454</v>
      </c>
      <c r="AZ7" s="16">
        <v>0.05531914893617021</v>
      </c>
      <c r="BA7" s="16">
        <v>0.06190476190476191</v>
      </c>
      <c r="BB7" s="16">
        <v>0.1142857142857143</v>
      </c>
      <c r="BC7" s="16">
        <v>0</v>
      </c>
      <c r="BD7" s="16">
        <v>0</v>
      </c>
      <c r="BE7" s="16">
        <v>0</v>
      </c>
      <c r="BF7" s="16">
        <v>0</v>
      </c>
      <c r="BG7" s="16">
        <v>0</v>
      </c>
      <c r="BH7" s="16">
        <v>0</v>
      </c>
      <c r="BI7" s="16">
        <v>0</v>
      </c>
      <c r="BJ7" s="16">
        <v>0.01481481481481482</v>
      </c>
      <c r="BK7" s="16">
        <v>0</v>
      </c>
      <c r="BL7" s="16">
        <v>0.045</v>
      </c>
      <c r="BM7" s="16">
        <v>0.008695652173913044</v>
      </c>
      <c r="BN7" s="16">
        <v>0.02926829268292683</v>
      </c>
      <c r="BO7" s="16">
        <v>0.008333333333333333</v>
      </c>
      <c r="BP7" s="16">
        <v>0</v>
      </c>
      <c r="BQ7" s="16">
        <v>0.04</v>
      </c>
      <c r="BR7" s="16">
        <v>0.024</v>
      </c>
      <c r="BS7" s="16"/>
      <c r="BT7" s="16">
        <v>0.01176470588235294</v>
      </c>
      <c r="BU7" s="16"/>
      <c r="BV7" s="16">
        <v>0.0375</v>
      </c>
      <c r="BW7" s="16">
        <v>0</v>
      </c>
      <c r="BX7" s="16">
        <v>0.04666666666666667</v>
      </c>
      <c r="BY7" s="16"/>
      <c r="BZ7" s="16">
        <v>0</v>
      </c>
      <c r="CA7" s="16">
        <v>0</v>
      </c>
      <c r="CB7" s="16">
        <v>0</v>
      </c>
      <c r="CC7" s="16">
        <v>0.3333333333333333</v>
      </c>
      <c r="CD7" s="16">
        <v>0.1076923076923077</v>
      </c>
      <c r="CE7" s="16"/>
      <c r="CF7" s="16">
        <v>0</v>
      </c>
      <c r="CG7" s="16"/>
      <c r="CH7" s="16">
        <v>0</v>
      </c>
      <c r="CI7" s="16">
        <v>0</v>
      </c>
    </row>
    <row r="8" spans="1:87">
      <c r="A8" s="14">
        <v>46265</v>
      </c>
      <c r="B8" s="16">
        <v>0.07000000000000001</v>
      </c>
      <c r="C8" s="16">
        <v>0.2711538461538461</v>
      </c>
      <c r="D8" s="16">
        <v>0.05432098765432099</v>
      </c>
      <c r="E8" s="16">
        <v>0.1125</v>
      </c>
      <c r="F8" s="16">
        <v>0.01612903225806452</v>
      </c>
      <c r="G8" s="16">
        <v>0.02105263157894737</v>
      </c>
      <c r="H8" s="16">
        <v>0.08780487804878048</v>
      </c>
      <c r="I8" s="16">
        <v>0</v>
      </c>
      <c r="J8" s="16">
        <v>0.07796610169491526</v>
      </c>
      <c r="K8" s="16">
        <v>0.01739130434782609</v>
      </c>
      <c r="L8" s="16">
        <v>0.16</v>
      </c>
      <c r="M8" s="16">
        <v>0</v>
      </c>
      <c r="N8" s="16">
        <v>0</v>
      </c>
      <c r="O8" s="16">
        <v>0.025</v>
      </c>
      <c r="P8" s="16">
        <v>0.04210526315789474</v>
      </c>
      <c r="Q8" s="16">
        <v>0.06666666666666667</v>
      </c>
      <c r="R8" s="16">
        <v>0</v>
      </c>
      <c r="S8" s="16">
        <v>0.0625</v>
      </c>
      <c r="T8" s="16">
        <v>0.02727272727272727</v>
      </c>
      <c r="U8" s="16">
        <v>0</v>
      </c>
      <c r="V8" s="16">
        <v>0.01666666666666667</v>
      </c>
      <c r="W8" s="16">
        <v>0.1083333333333333</v>
      </c>
      <c r="X8" s="16">
        <v>0</v>
      </c>
      <c r="Y8" s="16">
        <v>0.04545454545454546</v>
      </c>
      <c r="Z8" s="16">
        <v>0.06666666666666667</v>
      </c>
      <c r="AA8" s="16">
        <v>0.07000000000000001</v>
      </c>
      <c r="AB8" s="16">
        <v>0.01176470588235294</v>
      </c>
      <c r="AC8" s="16">
        <v>0.075</v>
      </c>
      <c r="AD8" s="16">
        <v>0.02222222222222222</v>
      </c>
      <c r="AE8" s="16">
        <v>0.1</v>
      </c>
      <c r="AF8" s="16">
        <v>0.01538461538461539</v>
      </c>
      <c r="AG8" s="16">
        <v>0.03</v>
      </c>
      <c r="AH8" s="16">
        <v>0.075</v>
      </c>
      <c r="AI8" s="16">
        <v>0.03076923076923077</v>
      </c>
      <c r="AJ8" s="16">
        <v>0</v>
      </c>
      <c r="AK8" s="16">
        <v>0.06666666666666667</v>
      </c>
      <c r="AL8" s="16">
        <v>0.1058823529411765</v>
      </c>
      <c r="AM8" s="16">
        <v>0.04761904761904762</v>
      </c>
      <c r="AN8" s="16">
        <v>0.0125</v>
      </c>
      <c r="AO8" s="16">
        <v>0.08</v>
      </c>
      <c r="AP8" s="16">
        <v>0</v>
      </c>
      <c r="AQ8" s="16"/>
      <c r="AR8" s="16"/>
      <c r="AS8" s="16"/>
      <c r="AT8" s="16"/>
      <c r="AU8" s="16"/>
      <c r="AV8" s="16"/>
      <c r="AW8" s="16"/>
      <c r="AX8" s="16"/>
      <c r="AY8" s="16">
        <v>0.05</v>
      </c>
      <c r="AZ8" s="16">
        <v>0.05957446808510639</v>
      </c>
      <c r="BA8" s="16">
        <v>0.05714285714285714</v>
      </c>
      <c r="BB8" s="16">
        <v>0.05714285714285714</v>
      </c>
      <c r="BC8" s="16">
        <v>0.024</v>
      </c>
      <c r="BD8" s="16">
        <v>0</v>
      </c>
      <c r="BE8" s="16">
        <v>0</v>
      </c>
      <c r="BF8" s="16">
        <v>0</v>
      </c>
      <c r="BG8" s="16">
        <v>0</v>
      </c>
      <c r="BH8" s="16">
        <v>0</v>
      </c>
      <c r="BI8" s="16">
        <v>0</v>
      </c>
      <c r="BJ8" s="16">
        <v>0.06666666666666667</v>
      </c>
      <c r="BK8" s="16">
        <v>0</v>
      </c>
      <c r="BL8" s="16">
        <v>0.035</v>
      </c>
      <c r="BM8" s="16">
        <v>0</v>
      </c>
      <c r="BN8" s="16">
        <v>0.03414634146341464</v>
      </c>
      <c r="BO8" s="16">
        <v>0.008333333333333333</v>
      </c>
      <c r="BP8" s="16">
        <v>0</v>
      </c>
      <c r="BQ8" s="16">
        <v>0.04</v>
      </c>
      <c r="BR8" s="16">
        <v>0.032</v>
      </c>
      <c r="BS8" s="16"/>
      <c r="BT8" s="16">
        <v>0</v>
      </c>
      <c r="BU8" s="16"/>
      <c r="BV8" s="16">
        <v>0.03125</v>
      </c>
      <c r="BW8" s="16">
        <v>0</v>
      </c>
      <c r="BX8" s="16">
        <v>0.05333333333333334</v>
      </c>
      <c r="BY8" s="16"/>
      <c r="BZ8" s="16">
        <v>0</v>
      </c>
      <c r="CA8" s="16">
        <v>0</v>
      </c>
      <c r="CB8" s="16">
        <v>0</v>
      </c>
      <c r="CC8" s="16">
        <v>0.4444444444444444</v>
      </c>
      <c r="CD8" s="16">
        <v>0.09230769230769231</v>
      </c>
      <c r="CE8" s="16"/>
      <c r="CF8" s="16">
        <v>0</v>
      </c>
      <c r="CG8" s="16"/>
      <c r="CH8" s="16">
        <v>0</v>
      </c>
      <c r="CI8" s="16">
        <v>0</v>
      </c>
    </row>
    <row r="9" spans="1:87">
      <c r="A9" s="14">
        <v>46258</v>
      </c>
      <c r="B9" s="16">
        <v>0.08</v>
      </c>
      <c r="C9" s="16">
        <v>0.2846153846153846</v>
      </c>
      <c r="D9" s="16">
        <v>0.07160493827160494</v>
      </c>
      <c r="E9" s="16">
        <v>0.05416666666666667</v>
      </c>
      <c r="F9" s="16">
        <v>0.02580645161290323</v>
      </c>
      <c r="G9" s="16">
        <v>0</v>
      </c>
      <c r="H9" s="16">
        <v>0.04878048780487805</v>
      </c>
      <c r="I9" s="16">
        <v>0</v>
      </c>
      <c r="J9" s="16">
        <v>0.06101694915254238</v>
      </c>
      <c r="K9" s="16">
        <v>0.008695652173913044</v>
      </c>
      <c r="L9" s="16">
        <v>0.12</v>
      </c>
      <c r="M9" s="16">
        <v>0</v>
      </c>
      <c r="N9" s="16">
        <v>0.008695652173913044</v>
      </c>
      <c r="O9" s="16">
        <v>0</v>
      </c>
      <c r="P9" s="16">
        <v>0.06315789473684211</v>
      </c>
      <c r="Q9" s="16">
        <v>0.08571428571428572</v>
      </c>
      <c r="R9" s="16">
        <v>0.01111111111111111</v>
      </c>
      <c r="S9" s="16">
        <v>0.0625</v>
      </c>
      <c r="T9" s="16">
        <v>0.04545454545454546</v>
      </c>
      <c r="U9" s="16">
        <v>0</v>
      </c>
      <c r="V9" s="16">
        <v>0.01666666666666667</v>
      </c>
      <c r="W9" s="16">
        <v>0.09166666666666666</v>
      </c>
      <c r="X9" s="16">
        <v>0.02857142857142857</v>
      </c>
      <c r="Y9" s="16">
        <v>0.06363636363636363</v>
      </c>
      <c r="Z9" s="16">
        <v>0.02222222222222222</v>
      </c>
      <c r="AA9" s="16">
        <v>0.04</v>
      </c>
      <c r="AB9" s="16">
        <v>0.04705882352941176</v>
      </c>
      <c r="AC9" s="16">
        <v>0.1166666666666667</v>
      </c>
      <c r="AD9" s="16">
        <v>0</v>
      </c>
      <c r="AE9" s="16">
        <v>0.05</v>
      </c>
      <c r="AF9" s="16">
        <v>0.06153846153846154</v>
      </c>
      <c r="AG9" s="16">
        <v>0.03</v>
      </c>
      <c r="AH9" s="16">
        <v>0.05</v>
      </c>
      <c r="AI9" s="16">
        <v>0.01538461538461539</v>
      </c>
      <c r="AJ9" s="16">
        <v>0.04</v>
      </c>
      <c r="AK9" s="16">
        <v>0.06666666666666667</v>
      </c>
      <c r="AL9" s="16">
        <v>0.07058823529411765</v>
      </c>
      <c r="AM9" s="16">
        <v>0.1047619047619048</v>
      </c>
      <c r="AN9" s="16">
        <v>0.0375</v>
      </c>
      <c r="AO9" s="16">
        <v>0.14</v>
      </c>
      <c r="AP9" s="16">
        <v>0</v>
      </c>
      <c r="AQ9" s="16"/>
      <c r="AR9" s="16"/>
      <c r="AS9" s="16"/>
      <c r="AT9" s="16"/>
      <c r="AU9" s="16"/>
      <c r="AV9" s="16"/>
      <c r="AW9" s="16"/>
      <c r="AX9" s="16"/>
      <c r="AY9" s="16">
        <v>0.05454545454545454</v>
      </c>
      <c r="AZ9" s="16">
        <v>0.05957446808510639</v>
      </c>
      <c r="BA9" s="16">
        <v>0.05238095238095238</v>
      </c>
      <c r="BB9" s="16">
        <v>0.08571428571428572</v>
      </c>
      <c r="BC9" s="16">
        <v>0</v>
      </c>
      <c r="BD9" s="16">
        <v>0</v>
      </c>
      <c r="BE9" s="16">
        <v>0</v>
      </c>
      <c r="BF9" s="16">
        <v>0</v>
      </c>
      <c r="BG9" s="16">
        <v>0.00909090909090909</v>
      </c>
      <c r="BH9" s="16">
        <v>0</v>
      </c>
      <c r="BI9" s="16">
        <v>0</v>
      </c>
      <c r="BJ9" s="16">
        <v>0.06666666666666667</v>
      </c>
      <c r="BK9" s="16">
        <v>0</v>
      </c>
      <c r="BL9" s="16">
        <v>0.07000000000000001</v>
      </c>
      <c r="BM9" s="16">
        <v>0.03478260869565217</v>
      </c>
      <c r="BN9" s="16">
        <v>0.05853658536585366</v>
      </c>
      <c r="BO9" s="16">
        <v>0</v>
      </c>
      <c r="BP9" s="16">
        <v>0</v>
      </c>
      <c r="BQ9" s="16">
        <v>0.04</v>
      </c>
      <c r="BR9" s="16">
        <v>0.024</v>
      </c>
      <c r="BS9" s="16"/>
      <c r="BT9" s="16">
        <v>0.03529411764705882</v>
      </c>
      <c r="BU9" s="16"/>
      <c r="BV9" s="16">
        <v>0.03125</v>
      </c>
      <c r="BW9" s="16">
        <v>0</v>
      </c>
      <c r="BX9" s="16">
        <v>0.05333333333333334</v>
      </c>
      <c r="BY9" s="16"/>
      <c r="BZ9" s="16">
        <v>0</v>
      </c>
      <c r="CA9" s="16">
        <v>0</v>
      </c>
      <c r="CB9" s="16">
        <v>0</v>
      </c>
      <c r="CC9" s="16">
        <v>0.3333333333333333</v>
      </c>
      <c r="CD9" s="16">
        <v>0.07692307692307693</v>
      </c>
      <c r="CE9" s="16"/>
      <c r="CF9" s="16">
        <v>0</v>
      </c>
      <c r="CG9" s="16"/>
      <c r="CH9" s="16">
        <v>0</v>
      </c>
      <c r="CI9" s="16">
        <v>0</v>
      </c>
    </row>
    <row r="10" spans="1:87">
      <c r="A10" s="14">
        <v>46251</v>
      </c>
      <c r="B10" s="16">
        <v>0.08500000000000001</v>
      </c>
      <c r="C10" s="16">
        <v>0.2538461538461538</v>
      </c>
      <c r="D10" s="16">
        <v>0.07160493827160494</v>
      </c>
      <c r="E10" s="16">
        <v>0.075</v>
      </c>
      <c r="F10" s="16">
        <v>0.03225806451612903</v>
      </c>
      <c r="G10" s="16">
        <v>0</v>
      </c>
      <c r="H10" s="16">
        <v>0.02926829268292683</v>
      </c>
      <c r="I10" s="16">
        <v>0</v>
      </c>
      <c r="J10" s="16">
        <v>0.08135593220338982</v>
      </c>
      <c r="K10" s="16">
        <v>0</v>
      </c>
      <c r="L10" s="16">
        <v>0.06857142857142857</v>
      </c>
      <c r="M10" s="16">
        <v>0</v>
      </c>
      <c r="N10" s="16">
        <v>0.008695652173913044</v>
      </c>
      <c r="O10" s="16">
        <v>0</v>
      </c>
      <c r="P10" s="16">
        <v>0.06315789473684211</v>
      </c>
      <c r="Q10" s="16">
        <v>0.09047619047619047</v>
      </c>
      <c r="R10" s="16">
        <v>0.01111111111111111</v>
      </c>
      <c r="S10" s="16">
        <v>0</v>
      </c>
      <c r="T10" s="16">
        <v>0.05454545454545454</v>
      </c>
      <c r="U10" s="16">
        <v>0</v>
      </c>
      <c r="V10" s="16">
        <v>0.03333333333333333</v>
      </c>
      <c r="W10" s="16">
        <v>0.075</v>
      </c>
      <c r="X10" s="16">
        <v>0.02857142857142857</v>
      </c>
      <c r="Y10" s="16">
        <v>0.06363636363636363</v>
      </c>
      <c r="Z10" s="16">
        <v>0.03333333333333333</v>
      </c>
      <c r="AA10" s="16">
        <v>0.05</v>
      </c>
      <c r="AB10" s="16">
        <v>0.03529411764705882</v>
      </c>
      <c r="AC10" s="16">
        <v>0.05</v>
      </c>
      <c r="AD10" s="16">
        <v>0.02222222222222222</v>
      </c>
      <c r="AE10" s="16">
        <v>0.1</v>
      </c>
      <c r="AF10" s="16">
        <v>0.04615384615384616</v>
      </c>
      <c r="AG10" s="16">
        <v>0.01</v>
      </c>
      <c r="AH10" s="16">
        <v>0.075</v>
      </c>
      <c r="AI10" s="16">
        <v>0.04615384615384616</v>
      </c>
      <c r="AJ10" s="16">
        <v>0.08</v>
      </c>
      <c r="AK10" s="16">
        <v>0.09523809523809523</v>
      </c>
      <c r="AL10" s="16">
        <v>0.1176470588235294</v>
      </c>
      <c r="AM10" s="16">
        <v>0.0761904761904762</v>
      </c>
      <c r="AN10" s="16">
        <v>0.025</v>
      </c>
      <c r="AO10" s="16">
        <v>0.08</v>
      </c>
      <c r="AP10" s="16">
        <v>0</v>
      </c>
      <c r="AQ10" s="16"/>
      <c r="AR10" s="16"/>
      <c r="AS10" s="16"/>
      <c r="AT10" s="16"/>
      <c r="AU10" s="16"/>
      <c r="AV10" s="16"/>
      <c r="AW10" s="16"/>
      <c r="AX10" s="16"/>
      <c r="AY10" s="16">
        <v>0.05454545454545454</v>
      </c>
      <c r="AZ10" s="16">
        <v>0.05957446808510639</v>
      </c>
      <c r="BA10" s="16">
        <v>0.06190476190476191</v>
      </c>
      <c r="BB10" s="16">
        <v>0.08571428571428572</v>
      </c>
      <c r="BC10" s="16">
        <v>0</v>
      </c>
      <c r="BD10" s="16">
        <v>0</v>
      </c>
      <c r="BE10" s="16">
        <v>0</v>
      </c>
      <c r="BF10" s="16">
        <v>0</v>
      </c>
      <c r="BG10" s="16">
        <v>0</v>
      </c>
      <c r="BH10" s="16">
        <v>0</v>
      </c>
      <c r="BI10" s="16">
        <v>0</v>
      </c>
      <c r="BJ10" s="16">
        <v>0.05925925925925926</v>
      </c>
      <c r="BK10" s="16">
        <v>0</v>
      </c>
      <c r="BL10" s="16">
        <v>0.06</v>
      </c>
      <c r="BM10" s="16">
        <v>0.03478260869565217</v>
      </c>
      <c r="BN10" s="16">
        <v>0.04878048780487805</v>
      </c>
      <c r="BO10" s="16">
        <v>0.008333333333333333</v>
      </c>
      <c r="BP10" s="16">
        <v>0</v>
      </c>
      <c r="BQ10" s="16">
        <v>0.02666666666666667</v>
      </c>
      <c r="BR10" s="16">
        <v>0.032</v>
      </c>
      <c r="BS10" s="16"/>
      <c r="BT10" s="16">
        <v>0.02352941176470588</v>
      </c>
      <c r="BU10" s="16"/>
      <c r="BV10" s="16">
        <v>0.03125</v>
      </c>
      <c r="BW10" s="16">
        <v>0</v>
      </c>
      <c r="BX10" s="16">
        <v>0.05333333333333334</v>
      </c>
      <c r="BY10" s="16"/>
      <c r="BZ10" s="16">
        <v>0</v>
      </c>
      <c r="CA10" s="16">
        <v>0</v>
      </c>
      <c r="CB10" s="16">
        <v>0</v>
      </c>
      <c r="CC10" s="16">
        <v>0.5555555555555556</v>
      </c>
      <c r="CD10" s="16">
        <v>0.04615384615384616</v>
      </c>
      <c r="CE10" s="16"/>
      <c r="CF10" s="16">
        <v>0</v>
      </c>
      <c r="CG10" s="16"/>
      <c r="CH10" s="16">
        <v>0</v>
      </c>
      <c r="CI10" s="16">
        <v>0</v>
      </c>
    </row>
    <row r="11" spans="1:87">
      <c r="A11" s="14">
        <v>46244</v>
      </c>
      <c r="B11" s="16">
        <v>0.1</v>
      </c>
      <c r="C11" s="16">
        <v>0.2980769230769231</v>
      </c>
      <c r="D11" s="16">
        <v>0.07654320987654321</v>
      </c>
      <c r="E11" s="16">
        <v>0.09583333333333334</v>
      </c>
      <c r="F11" s="16">
        <v>0.03548387096774194</v>
      </c>
      <c r="G11" s="16">
        <v>0.005263157894736842</v>
      </c>
      <c r="H11" s="16">
        <v>0.08780487804878048</v>
      </c>
      <c r="I11" s="16">
        <v>0</v>
      </c>
      <c r="J11" s="16">
        <v>0.08135593220338982</v>
      </c>
      <c r="K11" s="16">
        <v>0.02608695652173913</v>
      </c>
      <c r="L11" s="16">
        <v>0.1485714285714286</v>
      </c>
      <c r="M11" s="16">
        <v>0</v>
      </c>
      <c r="N11" s="16">
        <v>0.008695652173913044</v>
      </c>
      <c r="O11" s="16">
        <v>0</v>
      </c>
      <c r="P11" s="16">
        <v>0.09473684210526316</v>
      </c>
      <c r="Q11" s="16">
        <v>0.119047619047619</v>
      </c>
      <c r="R11" s="16">
        <v>0</v>
      </c>
      <c r="S11" s="16">
        <v>0.0625</v>
      </c>
      <c r="T11" s="16">
        <v>0.03636363636363636</v>
      </c>
      <c r="U11" s="16">
        <v>0</v>
      </c>
      <c r="V11" s="16">
        <v>0.03333333333333333</v>
      </c>
      <c r="W11" s="16">
        <v>0.1083333333333333</v>
      </c>
      <c r="X11" s="16">
        <v>0.04285714285714286</v>
      </c>
      <c r="Y11" s="16">
        <v>0.05454545454545454</v>
      </c>
      <c r="Z11" s="16">
        <v>0.04444444444444445</v>
      </c>
      <c r="AA11" s="16">
        <v>0.05</v>
      </c>
      <c r="AB11" s="16">
        <v>0.04705882352941176</v>
      </c>
      <c r="AC11" s="16">
        <v>0.06666666666666667</v>
      </c>
      <c r="AD11" s="16">
        <v>0</v>
      </c>
      <c r="AE11" s="16">
        <v>0.125</v>
      </c>
      <c r="AF11" s="16">
        <v>0.03076923076923077</v>
      </c>
      <c r="AG11" s="16">
        <v>0.03</v>
      </c>
      <c r="AH11" s="16">
        <v>0.0625</v>
      </c>
      <c r="AI11" s="16">
        <v>0.06153846153846154</v>
      </c>
      <c r="AJ11" s="16">
        <v>0.04</v>
      </c>
      <c r="AK11" s="16">
        <v>0.1142857142857143</v>
      </c>
      <c r="AL11" s="16">
        <v>0.09411764705882353</v>
      </c>
      <c r="AM11" s="16">
        <v>0.05714285714285714</v>
      </c>
      <c r="AN11" s="16">
        <v>0.0125</v>
      </c>
      <c r="AO11" s="16">
        <v>0.06</v>
      </c>
      <c r="AP11" s="16">
        <v>0</v>
      </c>
      <c r="AQ11" s="16"/>
      <c r="AR11" s="16"/>
      <c r="AS11" s="16"/>
      <c r="AT11" s="16"/>
      <c r="AU11" s="16"/>
      <c r="AV11" s="16"/>
      <c r="AW11" s="16"/>
      <c r="AX11" s="16"/>
      <c r="AY11" s="16">
        <v>0.06818181818181818</v>
      </c>
      <c r="AZ11" s="16">
        <v>0.05957446808510639</v>
      </c>
      <c r="BA11" s="16">
        <v>0.05714285714285714</v>
      </c>
      <c r="BB11" s="16">
        <v>0.1285714285714286</v>
      </c>
      <c r="BC11" s="16">
        <v>0</v>
      </c>
      <c r="BD11" s="16">
        <v>0</v>
      </c>
      <c r="BE11" s="16">
        <v>0</v>
      </c>
      <c r="BF11" s="16">
        <v>0</v>
      </c>
      <c r="BG11" s="16">
        <v>0.01818181818181818</v>
      </c>
      <c r="BH11" s="16">
        <v>0</v>
      </c>
      <c r="BI11" s="16">
        <v>0</v>
      </c>
      <c r="BJ11" s="16">
        <v>0.07407407407407407</v>
      </c>
      <c r="BK11" s="16">
        <v>0</v>
      </c>
      <c r="BL11" s="16">
        <v>0.08</v>
      </c>
      <c r="BM11" s="16">
        <v>0.03478260869565217</v>
      </c>
      <c r="BN11" s="16">
        <v>0.05853658536585366</v>
      </c>
      <c r="BO11" s="16">
        <v>0</v>
      </c>
      <c r="BP11" s="16">
        <v>0</v>
      </c>
      <c r="BQ11" s="16">
        <v>0.04666666666666667</v>
      </c>
      <c r="BR11" s="16">
        <v>0.04</v>
      </c>
      <c r="BS11" s="16"/>
      <c r="BT11" s="16">
        <v>0.01176470588235294</v>
      </c>
      <c r="BU11" s="16"/>
      <c r="BV11" s="16">
        <v>0.0375</v>
      </c>
      <c r="BW11" s="16">
        <v>0</v>
      </c>
      <c r="BX11" s="16">
        <v>0.06</v>
      </c>
      <c r="BY11" s="16"/>
      <c r="BZ11" s="16">
        <v>0</v>
      </c>
      <c r="CA11" s="16">
        <v>0</v>
      </c>
      <c r="CB11" s="16">
        <v>0</v>
      </c>
      <c r="CC11" s="16">
        <v>0.3333333333333333</v>
      </c>
      <c r="CD11" s="16">
        <v>0.07692307692307693</v>
      </c>
      <c r="CE11" s="16"/>
      <c r="CF11" s="16">
        <v>0</v>
      </c>
      <c r="CG11" s="16"/>
      <c r="CH11" s="16">
        <v>0</v>
      </c>
      <c r="CI11" s="16">
        <v>0</v>
      </c>
    </row>
    <row r="12" spans="1:87">
      <c r="A12" s="14">
        <v>46237</v>
      </c>
      <c r="B12" s="16">
        <v>0.125</v>
      </c>
      <c r="C12" s="16">
        <v>0.3057692307692308</v>
      </c>
      <c r="D12" s="16">
        <v>0.07160493827160494</v>
      </c>
      <c r="E12" s="16">
        <v>0.1458333333333333</v>
      </c>
      <c r="F12" s="16">
        <v>0.05161290322580645</v>
      </c>
      <c r="G12" s="16">
        <v>0.01578947368421053</v>
      </c>
      <c r="H12" s="16">
        <v>0.1121951219512195</v>
      </c>
      <c r="I12" s="16">
        <v>0</v>
      </c>
      <c r="J12" s="16">
        <v>0.09830508474576272</v>
      </c>
      <c r="K12" s="16">
        <v>0.02608695652173913</v>
      </c>
      <c r="L12" s="16">
        <v>0.2057142857142857</v>
      </c>
      <c r="M12" s="16">
        <v>0</v>
      </c>
      <c r="N12" s="16">
        <v>0.008695652173913044</v>
      </c>
      <c r="O12" s="16">
        <v>0.008333333333333333</v>
      </c>
      <c r="P12" s="16">
        <v>0.1052631578947368</v>
      </c>
      <c r="Q12" s="16">
        <v>0.1571428571428571</v>
      </c>
      <c r="R12" s="16">
        <v>0.01111111111111111</v>
      </c>
      <c r="S12" s="16">
        <v>0.0625</v>
      </c>
      <c r="T12" s="16">
        <v>0.05454545454545454</v>
      </c>
      <c r="U12" s="16">
        <v>0</v>
      </c>
      <c r="V12" s="16">
        <v>0.03333333333333333</v>
      </c>
      <c r="W12" s="16">
        <v>0.1</v>
      </c>
      <c r="X12" s="16">
        <v>0.05714285714285714</v>
      </c>
      <c r="Y12" s="16">
        <v>0.1090909090909091</v>
      </c>
      <c r="Z12" s="16">
        <v>0.06666666666666667</v>
      </c>
      <c r="AA12" s="16">
        <v>0.05</v>
      </c>
      <c r="AB12" s="16">
        <v>0.07058823529411765</v>
      </c>
      <c r="AC12" s="16">
        <v>0.09166666666666666</v>
      </c>
      <c r="AD12" s="16">
        <v>0.02222222222222222</v>
      </c>
      <c r="AE12" s="16">
        <v>0.2</v>
      </c>
      <c r="AF12" s="16">
        <v>0.07692307692307693</v>
      </c>
      <c r="AG12" s="16">
        <v>0.05</v>
      </c>
      <c r="AH12" s="16">
        <v>0.05</v>
      </c>
      <c r="AI12" s="16">
        <v>0.07692307692307693</v>
      </c>
      <c r="AJ12" s="16">
        <v>0.02</v>
      </c>
      <c r="AK12" s="16">
        <v>0.0761904761904762</v>
      </c>
      <c r="AL12" s="16">
        <v>0.09411764705882353</v>
      </c>
      <c r="AM12" s="16">
        <v>0.08571428571428572</v>
      </c>
      <c r="AN12" s="16">
        <v>0</v>
      </c>
      <c r="AO12" s="16">
        <v>0.14</v>
      </c>
      <c r="AP12" s="16">
        <v>0</v>
      </c>
      <c r="AQ12" s="16"/>
      <c r="AR12" s="16"/>
      <c r="AS12" s="16"/>
      <c r="AT12" s="16"/>
      <c r="AU12" s="16"/>
      <c r="AV12" s="16"/>
      <c r="AW12" s="16"/>
      <c r="AX12" s="16"/>
      <c r="AY12" s="16">
        <v>0.03636363636363636</v>
      </c>
      <c r="AZ12" s="16">
        <v>0.05957446808510639</v>
      </c>
      <c r="BA12" s="16">
        <v>0.06666666666666667</v>
      </c>
      <c r="BB12" s="16">
        <v>0.08571428571428572</v>
      </c>
      <c r="BC12" s="16">
        <v>0.008</v>
      </c>
      <c r="BD12" s="16">
        <v>0</v>
      </c>
      <c r="BE12" s="16">
        <v>0</v>
      </c>
      <c r="BF12" s="16">
        <v>0</v>
      </c>
      <c r="BG12" s="16">
        <v>0.02727272727272727</v>
      </c>
      <c r="BH12" s="16">
        <v>0</v>
      </c>
      <c r="BI12" s="16">
        <v>0</v>
      </c>
      <c r="BJ12" s="16">
        <v>0.02962962962962963</v>
      </c>
      <c r="BK12" s="16">
        <v>0</v>
      </c>
      <c r="BL12" s="16">
        <v>0.055</v>
      </c>
      <c r="BM12" s="16">
        <v>0.008695652173913044</v>
      </c>
      <c r="BN12" s="16">
        <v>0.02439024390243903</v>
      </c>
      <c r="BO12" s="16">
        <v>0</v>
      </c>
      <c r="BP12" s="16">
        <v>0</v>
      </c>
      <c r="BQ12" s="16">
        <v>0.02666666666666667</v>
      </c>
      <c r="BR12" s="16">
        <v>0.024</v>
      </c>
      <c r="BS12" s="16"/>
      <c r="BT12" s="16">
        <v>0.03529411764705882</v>
      </c>
      <c r="BU12" s="16"/>
      <c r="BV12" s="16">
        <v>0.0125</v>
      </c>
      <c r="BW12" s="16">
        <v>0</v>
      </c>
      <c r="BX12" s="16">
        <v>0.05333333333333334</v>
      </c>
      <c r="BY12" s="16"/>
      <c r="BZ12" s="16">
        <v>0</v>
      </c>
      <c r="CA12" s="16">
        <v>0</v>
      </c>
      <c r="CB12" s="16">
        <v>0.02</v>
      </c>
      <c r="CC12" s="16">
        <v>0.3333333333333333</v>
      </c>
      <c r="CD12" s="16">
        <v>0.06153846153846154</v>
      </c>
      <c r="CE12" s="16"/>
      <c r="CF12" s="16">
        <v>0</v>
      </c>
      <c r="CG12" s="16"/>
      <c r="CH12" s="16">
        <v>0</v>
      </c>
      <c r="CI12" s="16">
        <v>0</v>
      </c>
    </row>
    <row r="13" spans="1:87">
      <c r="A13" s="14">
        <v>46230</v>
      </c>
      <c r="B13" s="16">
        <v>0.115</v>
      </c>
      <c r="C13" s="16">
        <v>0.3461538461538461</v>
      </c>
      <c r="D13" s="16">
        <v>0.07901234567901234</v>
      </c>
      <c r="E13" s="16">
        <v>0.1583333333333333</v>
      </c>
      <c r="F13" s="16">
        <v>0.02258064516129032</v>
      </c>
      <c r="G13" s="16">
        <v>0.03157894736842105</v>
      </c>
      <c r="H13" s="16">
        <v>0.1268292682926829</v>
      </c>
      <c r="I13" s="16">
        <v>0.003076923076923077</v>
      </c>
      <c r="J13" s="16">
        <v>0.09491525423728814</v>
      </c>
      <c r="K13" s="16">
        <v>0.03478260869565217</v>
      </c>
      <c r="L13" s="16">
        <v>0.1885714285714286</v>
      </c>
      <c r="M13" s="16">
        <v>0</v>
      </c>
      <c r="N13" s="16">
        <v>0.008695652173913044</v>
      </c>
      <c r="O13" s="16">
        <v>0.008333333333333333</v>
      </c>
      <c r="P13" s="16">
        <v>0.05789473684210526</v>
      </c>
      <c r="Q13" s="16">
        <v>0.1571428571428571</v>
      </c>
      <c r="R13" s="16">
        <v>0</v>
      </c>
      <c r="S13" s="16">
        <v>0.05</v>
      </c>
      <c r="T13" s="16">
        <v>0.05454545454545454</v>
      </c>
      <c r="U13" s="16">
        <v>0</v>
      </c>
      <c r="V13" s="16">
        <v>0.025</v>
      </c>
      <c r="W13" s="16">
        <v>0.1583333333333333</v>
      </c>
      <c r="X13" s="16">
        <v>0.04285714285714286</v>
      </c>
      <c r="Y13" s="16">
        <v>0.1636363636363636</v>
      </c>
      <c r="Z13" s="16">
        <v>0.05555555555555555</v>
      </c>
      <c r="AA13" s="16">
        <v>0.07000000000000001</v>
      </c>
      <c r="AB13" s="16">
        <v>0.09411764705882353</v>
      </c>
      <c r="AC13" s="16">
        <v>0.06666666666666667</v>
      </c>
      <c r="AD13" s="16">
        <v>0</v>
      </c>
      <c r="AE13" s="16">
        <v>0.15</v>
      </c>
      <c r="AF13" s="16">
        <v>0.09230769230769231</v>
      </c>
      <c r="AG13" s="16">
        <v>0.08</v>
      </c>
      <c r="AH13" s="16">
        <v>0.0375</v>
      </c>
      <c r="AI13" s="16">
        <v>0.06153846153846154</v>
      </c>
      <c r="AJ13" s="16">
        <v>0</v>
      </c>
      <c r="AK13" s="16">
        <v>0.0761904761904762</v>
      </c>
      <c r="AL13" s="16">
        <v>0.09411764705882353</v>
      </c>
      <c r="AM13" s="16">
        <v>0.04761904761904762</v>
      </c>
      <c r="AN13" s="16">
        <v>0.05</v>
      </c>
      <c r="AO13" s="16">
        <v>0.1</v>
      </c>
      <c r="AP13" s="16">
        <v>0</v>
      </c>
      <c r="AQ13" s="16"/>
      <c r="AR13" s="16"/>
      <c r="AS13" s="16"/>
      <c r="AT13" s="16"/>
      <c r="AU13" s="16"/>
      <c r="AV13" s="16"/>
      <c r="AW13" s="16"/>
      <c r="AX13" s="16"/>
      <c r="AY13" s="16">
        <v>0.09090909090909091</v>
      </c>
      <c r="AZ13" s="16">
        <v>0.06382978723404255</v>
      </c>
      <c r="BA13" s="16">
        <v>0.06190476190476191</v>
      </c>
      <c r="BB13" s="16">
        <v>0.1142857142857143</v>
      </c>
      <c r="BC13" s="16">
        <v>0.008</v>
      </c>
      <c r="BD13" s="16">
        <v>0</v>
      </c>
      <c r="BE13" s="16">
        <v>0.01176470588235294</v>
      </c>
      <c r="BF13" s="16">
        <v>0</v>
      </c>
      <c r="BG13" s="16">
        <v>0.00909090909090909</v>
      </c>
      <c r="BH13" s="16">
        <v>0</v>
      </c>
      <c r="BI13" s="16">
        <v>0</v>
      </c>
      <c r="BJ13" s="16">
        <v>0.06666666666666667</v>
      </c>
      <c r="BK13" s="16">
        <v>0.03636363636363636</v>
      </c>
      <c r="BL13" s="16">
        <v>0.07000000000000001</v>
      </c>
      <c r="BM13" s="16">
        <v>0</v>
      </c>
      <c r="BN13" s="16">
        <v>0.02439024390243903</v>
      </c>
      <c r="BO13" s="16">
        <v>0</v>
      </c>
      <c r="BP13" s="16">
        <v>0</v>
      </c>
      <c r="BQ13" s="16">
        <v>0.06666666666666667</v>
      </c>
      <c r="BR13" s="16">
        <v>0.024</v>
      </c>
      <c r="BS13" s="16"/>
      <c r="BT13" s="16">
        <v>0.01176470588235294</v>
      </c>
      <c r="BU13" s="16"/>
      <c r="BV13" s="16">
        <v>0.01875</v>
      </c>
      <c r="BW13" s="16">
        <v>0</v>
      </c>
      <c r="BX13" s="16">
        <v>0.04</v>
      </c>
      <c r="BY13" s="16"/>
      <c r="BZ13" s="16">
        <v>0</v>
      </c>
      <c r="CA13" s="16">
        <v>0</v>
      </c>
      <c r="CB13" s="16">
        <v>0</v>
      </c>
      <c r="CC13" s="16">
        <v>0.4444444444444444</v>
      </c>
      <c r="CD13" s="16">
        <v>0.1076923076923077</v>
      </c>
      <c r="CE13" s="16"/>
      <c r="CF13" s="16">
        <v>0</v>
      </c>
      <c r="CG13" s="16"/>
      <c r="CH13" s="16">
        <v>0</v>
      </c>
      <c r="CI13" s="16">
        <v>0</v>
      </c>
    </row>
    <row r="14" spans="1:87">
      <c r="A14" s="14">
        <v>46223</v>
      </c>
      <c r="B14" s="16">
        <v>0.1325</v>
      </c>
      <c r="C14" s="16">
        <v>0.3153846153846154</v>
      </c>
      <c r="D14" s="16">
        <v>0.08641975308641975</v>
      </c>
      <c r="E14" s="16">
        <v>0.15</v>
      </c>
      <c r="F14" s="16">
        <v>0.04516129032258064</v>
      </c>
      <c r="G14" s="16">
        <v>0.05263157894736842</v>
      </c>
      <c r="H14" s="16">
        <v>0.1463414634146341</v>
      </c>
      <c r="I14" s="16">
        <v>0.003076923076923077</v>
      </c>
      <c r="J14" s="16">
        <v>0.08813559322033898</v>
      </c>
      <c r="K14" s="16">
        <v>0.03478260869565217</v>
      </c>
      <c r="L14" s="16">
        <v>0.2571428571428571</v>
      </c>
      <c r="M14" s="16">
        <v>0</v>
      </c>
      <c r="N14" s="16">
        <v>0.008695652173913044</v>
      </c>
      <c r="O14" s="16">
        <v>0.008333333333333333</v>
      </c>
      <c r="P14" s="16">
        <v>0.05789473684210526</v>
      </c>
      <c r="Q14" s="16">
        <v>0.1333333333333333</v>
      </c>
      <c r="R14" s="16">
        <v>0</v>
      </c>
      <c r="S14" s="16">
        <v>0.0625</v>
      </c>
      <c r="T14" s="16">
        <v>0.04545454545454546</v>
      </c>
      <c r="U14" s="16">
        <v>0</v>
      </c>
      <c r="V14" s="16">
        <v>0.025</v>
      </c>
      <c r="W14" s="16">
        <v>0.075</v>
      </c>
      <c r="X14" s="16">
        <v>0.02857142857142857</v>
      </c>
      <c r="Y14" s="16">
        <v>0.1</v>
      </c>
      <c r="Z14" s="16">
        <v>0.05555555555555555</v>
      </c>
      <c r="AA14" s="16">
        <v>0.03</v>
      </c>
      <c r="AB14" s="16">
        <v>0.08235294117647059</v>
      </c>
      <c r="AC14" s="16">
        <v>0.075</v>
      </c>
      <c r="AD14" s="16">
        <v>0.02222222222222222</v>
      </c>
      <c r="AE14" s="16">
        <v>0.1</v>
      </c>
      <c r="AF14" s="16">
        <v>0.07692307692307693</v>
      </c>
      <c r="AG14" s="16">
        <v>0.03</v>
      </c>
      <c r="AH14" s="16">
        <v>0.0125</v>
      </c>
      <c r="AI14" s="16">
        <v>0</v>
      </c>
      <c r="AJ14" s="16">
        <v>0.02</v>
      </c>
      <c r="AK14" s="16">
        <v>0.0761904761904762</v>
      </c>
      <c r="AL14" s="16">
        <v>0.08235294117647059</v>
      </c>
      <c r="AM14" s="16">
        <v>0.06666666666666667</v>
      </c>
      <c r="AN14" s="16">
        <v>0.0125</v>
      </c>
      <c r="AO14" s="16">
        <v>0.12</v>
      </c>
      <c r="AP14" s="16">
        <v>0</v>
      </c>
      <c r="AQ14" s="16"/>
      <c r="AR14" s="16"/>
      <c r="AS14" s="16"/>
      <c r="AT14" s="16"/>
      <c r="AU14" s="16"/>
      <c r="AV14" s="16"/>
      <c r="AW14" s="16"/>
      <c r="AX14" s="16"/>
      <c r="AY14" s="16">
        <v>0.06818181818181818</v>
      </c>
      <c r="AZ14" s="16">
        <v>0.05957446808510639</v>
      </c>
      <c r="BA14" s="16">
        <v>0.05714285714285714</v>
      </c>
      <c r="BB14" s="16">
        <v>0.1285714285714286</v>
      </c>
      <c r="BC14" s="16">
        <v>0.008</v>
      </c>
      <c r="BD14" s="16">
        <v>0</v>
      </c>
      <c r="BE14" s="16">
        <v>0</v>
      </c>
      <c r="BF14" s="16">
        <v>0</v>
      </c>
      <c r="BG14" s="16">
        <v>0</v>
      </c>
      <c r="BH14" s="16">
        <v>0</v>
      </c>
      <c r="BI14" s="16">
        <v>0</v>
      </c>
      <c r="BJ14" s="16">
        <v>0.07407407407407407</v>
      </c>
      <c r="BK14" s="16">
        <v>0</v>
      </c>
      <c r="BL14" s="16">
        <v>0.07000000000000001</v>
      </c>
      <c r="BM14" s="16">
        <v>0.02608695652173913</v>
      </c>
      <c r="BN14" s="16">
        <v>0.05365853658536585</v>
      </c>
      <c r="BO14" s="16">
        <v>0</v>
      </c>
      <c r="BP14" s="16">
        <v>0</v>
      </c>
      <c r="BQ14" s="16">
        <v>0.05333333333333334</v>
      </c>
      <c r="BR14" s="16">
        <v>0.04</v>
      </c>
      <c r="BS14" s="16"/>
      <c r="BT14" s="16">
        <v>0.02352941176470588</v>
      </c>
      <c r="BU14" s="16"/>
      <c r="BV14" s="16">
        <v>0.01875</v>
      </c>
      <c r="BW14" s="16">
        <v>0</v>
      </c>
      <c r="BX14" s="16">
        <v>0.05333333333333334</v>
      </c>
      <c r="BY14" s="16"/>
      <c r="BZ14" s="16">
        <v>0</v>
      </c>
      <c r="CA14" s="16">
        <v>0</v>
      </c>
      <c r="CB14" s="16">
        <v>0.02</v>
      </c>
      <c r="CC14" s="16">
        <v>0.4444444444444444</v>
      </c>
      <c r="CD14" s="16">
        <v>0.07692307692307693</v>
      </c>
      <c r="CE14" s="16"/>
      <c r="CF14" s="16">
        <v>0</v>
      </c>
      <c r="CG14" s="16"/>
      <c r="CH14" s="16">
        <v>0</v>
      </c>
      <c r="CI14" s="16">
        <v>0</v>
      </c>
    </row>
    <row r="15" spans="1:87">
      <c r="A15" s="14">
        <v>46216</v>
      </c>
      <c r="B15" s="16">
        <v>0.0625</v>
      </c>
      <c r="C15" s="16">
        <v>0.2019230769230769</v>
      </c>
      <c r="D15" s="16">
        <v>0.03703703703703703</v>
      </c>
      <c r="E15" s="16">
        <v>0.1041666666666667</v>
      </c>
      <c r="F15" s="16">
        <v>0.01935483870967742</v>
      </c>
      <c r="G15" s="16">
        <v>0.04736842105263158</v>
      </c>
      <c r="H15" s="16">
        <v>0.1317073170731707</v>
      </c>
      <c r="I15" s="16">
        <v>0.003076923076923077</v>
      </c>
      <c r="J15" s="16">
        <v>0.04067796610169491</v>
      </c>
      <c r="K15" s="16">
        <v>0.03478260869565217</v>
      </c>
      <c r="L15" s="16">
        <v>0.08571428571428572</v>
      </c>
      <c r="M15" s="16">
        <v>0</v>
      </c>
      <c r="N15" s="16">
        <v>0.008695652173913044</v>
      </c>
      <c r="O15" s="16">
        <v>0.008333333333333333</v>
      </c>
      <c r="P15" s="16">
        <v>0.03684210526315789</v>
      </c>
      <c r="Q15" s="16">
        <v>0.05714285714285714</v>
      </c>
      <c r="R15" s="16">
        <v>0.01111111111111111</v>
      </c>
      <c r="S15" s="16">
        <v>0</v>
      </c>
      <c r="T15" s="16">
        <v>0.02727272727272727</v>
      </c>
      <c r="U15" s="16">
        <v>0</v>
      </c>
      <c r="V15" s="16">
        <v>0</v>
      </c>
      <c r="W15" s="16">
        <v>0.2083333333333333</v>
      </c>
      <c r="X15" s="16">
        <v>0.02857142857142857</v>
      </c>
      <c r="Y15" s="16">
        <v>0.02608695652173913</v>
      </c>
      <c r="Z15" s="16">
        <v>0.05555555555555555</v>
      </c>
      <c r="AA15" s="16">
        <v>0.02</v>
      </c>
      <c r="AB15" s="16">
        <v>0.01176470588235294</v>
      </c>
      <c r="AC15" s="16">
        <v>0.05833333333333333</v>
      </c>
      <c r="AD15" s="16">
        <v>0.02222222222222222</v>
      </c>
      <c r="AE15" s="16">
        <v>0.075</v>
      </c>
      <c r="AF15" s="16">
        <v>0.03076923076923077</v>
      </c>
      <c r="AG15" s="16">
        <v>0.01</v>
      </c>
      <c r="AH15" s="16">
        <v>0.0125</v>
      </c>
      <c r="AI15" s="16">
        <v>0.01538461538461539</v>
      </c>
      <c r="AJ15" s="16">
        <v>0</v>
      </c>
      <c r="AK15" s="16">
        <v>0.06666666666666667</v>
      </c>
      <c r="AL15" s="16">
        <v>0.03529411764705882</v>
      </c>
      <c r="AM15" s="16">
        <v>0.01904761904761905</v>
      </c>
      <c r="AN15" s="16">
        <v>0</v>
      </c>
      <c r="AO15" s="16">
        <v>0</v>
      </c>
      <c r="AP15" s="16">
        <v>0</v>
      </c>
      <c r="AQ15" s="16"/>
      <c r="AR15" s="16"/>
      <c r="AS15" s="16"/>
      <c r="AT15" s="16"/>
      <c r="AU15" s="16"/>
      <c r="AV15" s="16"/>
      <c r="AW15" s="16"/>
      <c r="AX15" s="16"/>
      <c r="AY15" s="16">
        <v>0</v>
      </c>
      <c r="AZ15" s="16">
        <v>0</v>
      </c>
      <c r="BA15" s="16">
        <v>0</v>
      </c>
      <c r="BB15" s="16">
        <v>0</v>
      </c>
      <c r="BC15" s="16">
        <v>0</v>
      </c>
      <c r="BD15" s="16">
        <v>0</v>
      </c>
      <c r="BE15" s="16">
        <v>0</v>
      </c>
      <c r="BF15" s="16">
        <v>0</v>
      </c>
      <c r="BG15" s="16">
        <v>0</v>
      </c>
      <c r="BH15" s="16">
        <v>0</v>
      </c>
      <c r="BI15" s="16">
        <v>0</v>
      </c>
      <c r="BJ15" s="16">
        <v>0</v>
      </c>
      <c r="BK15" s="16">
        <v>0</v>
      </c>
      <c r="BL15" s="16">
        <v>0</v>
      </c>
      <c r="BM15" s="16">
        <v>0</v>
      </c>
      <c r="BN15" s="16">
        <v>0</v>
      </c>
      <c r="BO15" s="16">
        <v>0</v>
      </c>
      <c r="BP15" s="16">
        <v>0</v>
      </c>
      <c r="BQ15" s="16">
        <v>0</v>
      </c>
      <c r="BR15" s="16">
        <v>0</v>
      </c>
      <c r="BS15" s="16"/>
      <c r="BT15" s="16">
        <v>0</v>
      </c>
      <c r="BU15" s="16"/>
      <c r="BV15" s="16">
        <v>0</v>
      </c>
      <c r="BW15" s="16">
        <v>0</v>
      </c>
      <c r="BX15" s="16">
        <v>0</v>
      </c>
      <c r="BY15" s="16"/>
      <c r="BZ15" s="16">
        <v>0</v>
      </c>
      <c r="CA15" s="16">
        <v>0</v>
      </c>
      <c r="CB15" s="16">
        <v>0</v>
      </c>
      <c r="CC15" s="16"/>
      <c r="CD15" s="16">
        <v>0</v>
      </c>
      <c r="CE15" s="16"/>
      <c r="CF15" s="16">
        <v>0</v>
      </c>
      <c r="CG15" s="16"/>
      <c r="CH15" s="16">
        <v>0</v>
      </c>
      <c r="CI15" s="16">
        <v>0</v>
      </c>
    </row>
    <row r="16" spans="1:87">
      <c r="A16" s="14">
        <v>46209</v>
      </c>
      <c r="B16" s="16">
        <v>0.065625</v>
      </c>
      <c r="C16" s="16">
        <v>0.2379807692307692</v>
      </c>
      <c r="D16" s="16">
        <v>0.06172839506172839</v>
      </c>
      <c r="E16" s="16">
        <v>0.09895833333333333</v>
      </c>
      <c r="F16" s="16">
        <v>0.03225806451612903</v>
      </c>
      <c r="G16" s="16">
        <v>0.03289473684210526</v>
      </c>
      <c r="H16" s="16">
        <v>0.1829268292682927</v>
      </c>
      <c r="I16" s="16">
        <v>0</v>
      </c>
      <c r="J16" s="16">
        <v>0.08050847457627118</v>
      </c>
      <c r="K16" s="16">
        <v>0.04347826086956522</v>
      </c>
      <c r="L16" s="16">
        <v>0.1142857142857143</v>
      </c>
      <c r="M16" s="16">
        <v>0</v>
      </c>
      <c r="N16" s="16">
        <v>0.0108695652173913</v>
      </c>
      <c r="O16" s="16">
        <v>0</v>
      </c>
      <c r="P16" s="16">
        <v>0.03947368421052631</v>
      </c>
      <c r="Q16" s="16">
        <v>0.09523809523809523</v>
      </c>
      <c r="R16" s="16">
        <v>0.01388888888888889</v>
      </c>
      <c r="S16" s="16">
        <v>0</v>
      </c>
      <c r="T16" s="16">
        <v>0</v>
      </c>
      <c r="U16" s="16">
        <v>0</v>
      </c>
      <c r="V16" s="16">
        <v>0</v>
      </c>
      <c r="W16" s="16">
        <v>0.125</v>
      </c>
      <c r="X16" s="16">
        <v>0</v>
      </c>
      <c r="Y16" s="16">
        <v>0.05434782608695652</v>
      </c>
      <c r="Z16" s="16">
        <v>0.06944444444444445</v>
      </c>
      <c r="AA16" s="16">
        <v>0.025</v>
      </c>
      <c r="AB16" s="16">
        <v>0.02941176470588235</v>
      </c>
      <c r="AC16" s="16">
        <v>0.09375</v>
      </c>
      <c r="AD16" s="16">
        <v>0.05555555555555555</v>
      </c>
      <c r="AE16" s="16">
        <v>0.15625</v>
      </c>
      <c r="AF16" s="16">
        <v>0.01923076923076923</v>
      </c>
      <c r="AG16" s="16">
        <v>0</v>
      </c>
      <c r="AH16" s="16">
        <v>0</v>
      </c>
      <c r="AI16" s="16">
        <v>0.0576923076923077</v>
      </c>
      <c r="AJ16" s="16">
        <v>0</v>
      </c>
      <c r="AK16" s="16">
        <v>0.07142857142857142</v>
      </c>
      <c r="AL16" s="16">
        <v>0.1029411764705882</v>
      </c>
      <c r="AM16" s="16">
        <v>0.02380952380952381</v>
      </c>
      <c r="AN16" s="16">
        <v>0</v>
      </c>
      <c r="AO16" s="16">
        <v>0</v>
      </c>
      <c r="AP16" s="16">
        <v>0</v>
      </c>
      <c r="AQ16" s="16"/>
      <c r="AR16" s="16"/>
      <c r="AS16" s="16"/>
      <c r="AT16" s="16"/>
      <c r="AU16" s="16"/>
      <c r="AV16" s="16"/>
      <c r="AW16" s="16"/>
      <c r="AX16" s="16"/>
      <c r="AY16" s="16">
        <v>0</v>
      </c>
      <c r="AZ16" s="16">
        <v>0</v>
      </c>
      <c r="BA16" s="16">
        <v>0</v>
      </c>
      <c r="BB16" s="16">
        <v>0</v>
      </c>
      <c r="BC16" s="16">
        <v>0</v>
      </c>
      <c r="BD16" s="16">
        <v>0</v>
      </c>
      <c r="BE16" s="16">
        <v>0</v>
      </c>
      <c r="BF16" s="16">
        <v>0</v>
      </c>
      <c r="BG16" s="16">
        <v>0</v>
      </c>
      <c r="BH16" s="16">
        <v>0</v>
      </c>
      <c r="BI16" s="16">
        <v>0</v>
      </c>
      <c r="BJ16" s="16">
        <v>0</v>
      </c>
      <c r="BK16" s="16">
        <v>0</v>
      </c>
      <c r="BL16" s="16">
        <v>0</v>
      </c>
      <c r="BM16" s="16">
        <v>0</v>
      </c>
      <c r="BN16" s="16">
        <v>0</v>
      </c>
      <c r="BO16" s="16">
        <v>0</v>
      </c>
      <c r="BP16" s="16">
        <v>0</v>
      </c>
      <c r="BQ16" s="16">
        <v>0</v>
      </c>
      <c r="BR16" s="16">
        <v>0</v>
      </c>
      <c r="BS16" s="16"/>
      <c r="BT16" s="16">
        <v>0</v>
      </c>
      <c r="BU16" s="16"/>
      <c r="BV16" s="16">
        <v>0</v>
      </c>
      <c r="BW16" s="16">
        <v>0</v>
      </c>
      <c r="BX16" s="16">
        <v>0</v>
      </c>
      <c r="BY16" s="16"/>
      <c r="BZ16" s="16">
        <v>0</v>
      </c>
      <c r="CA16" s="16">
        <v>0</v>
      </c>
      <c r="CB16" s="16">
        <v>0</v>
      </c>
      <c r="CC16" s="16"/>
      <c r="CD16" s="16">
        <v>0</v>
      </c>
      <c r="CE16" s="16"/>
      <c r="CF16" s="16">
        <v>0</v>
      </c>
      <c r="CG16" s="16"/>
      <c r="CH16" s="16">
        <v>0</v>
      </c>
      <c r="CI16" s="16">
        <v>0</v>
      </c>
    </row>
    <row r="17" spans="1:87">
      <c r="A17" s="14">
        <v>46202</v>
      </c>
      <c r="B17" s="16">
        <v>0.1775</v>
      </c>
      <c r="C17" s="16">
        <v>0.2846153846153846</v>
      </c>
      <c r="D17" s="16">
        <v>0.05432098765432099</v>
      </c>
      <c r="E17" s="16">
        <v>0.09166666666666666</v>
      </c>
      <c r="F17" s="16">
        <v>0.04838709677419355</v>
      </c>
      <c r="G17" s="16">
        <v>0</v>
      </c>
      <c r="H17" s="16">
        <v>0.02926829268292683</v>
      </c>
      <c r="I17" s="16">
        <v>0</v>
      </c>
      <c r="J17" s="16">
        <v>0.07796610169491526</v>
      </c>
      <c r="K17" s="16">
        <v>0.04347826086956522</v>
      </c>
      <c r="L17" s="16">
        <v>0.1142857142857143</v>
      </c>
      <c r="M17" s="16">
        <v>0</v>
      </c>
      <c r="N17" s="16">
        <v>0</v>
      </c>
      <c r="O17" s="16">
        <v>0.008333333333333333</v>
      </c>
      <c r="P17" s="16">
        <v>0.05789473684210526</v>
      </c>
      <c r="Q17" s="16">
        <v>0.1333333333333333</v>
      </c>
      <c r="R17" s="16">
        <v>0.01111111111111111</v>
      </c>
      <c r="S17" s="16">
        <v>0.0375</v>
      </c>
      <c r="T17" s="16">
        <v>0.03636363636363636</v>
      </c>
      <c r="U17" s="16">
        <v>0</v>
      </c>
      <c r="V17" s="16">
        <v>0.01666666666666667</v>
      </c>
      <c r="W17" s="16">
        <v>0.05833333333333333</v>
      </c>
      <c r="X17" s="16">
        <v>0.02857142857142857</v>
      </c>
      <c r="Y17" s="16">
        <v>0.07272727272727272</v>
      </c>
      <c r="Z17" s="16">
        <v>0.04444444444444445</v>
      </c>
      <c r="AA17" s="16">
        <v>0.1</v>
      </c>
      <c r="AB17" s="16">
        <v>0.04705882352941176</v>
      </c>
      <c r="AC17" s="16">
        <v>0.075</v>
      </c>
      <c r="AD17" s="16">
        <v>0</v>
      </c>
      <c r="AE17" s="16">
        <v>0.15</v>
      </c>
      <c r="AF17" s="16">
        <v>0.09230769230769231</v>
      </c>
      <c r="AG17" s="16">
        <v>0.02</v>
      </c>
      <c r="AH17" s="16">
        <v>0.0125</v>
      </c>
      <c r="AI17" s="16">
        <v>0</v>
      </c>
      <c r="AJ17" s="16">
        <v>0</v>
      </c>
      <c r="AK17" s="16">
        <v>0.06666666666666667</v>
      </c>
      <c r="AL17" s="16">
        <v>0.09411764705882353</v>
      </c>
      <c r="AM17" s="16">
        <v>0.06666666666666667</v>
      </c>
      <c r="AN17" s="16">
        <v>0.0125</v>
      </c>
      <c r="AO17" s="16">
        <v>0.14</v>
      </c>
      <c r="AP17" s="16">
        <v>0</v>
      </c>
      <c r="AQ17" s="16"/>
      <c r="AR17" s="16"/>
      <c r="AS17" s="16"/>
      <c r="AT17" s="16"/>
      <c r="AU17" s="16"/>
      <c r="AV17" s="16"/>
      <c r="AW17" s="16"/>
      <c r="AX17" s="16"/>
      <c r="AY17" s="16">
        <v>0.04545454545454546</v>
      </c>
      <c r="AZ17" s="16">
        <v>0.04680851063829787</v>
      </c>
      <c r="BA17" s="16">
        <v>0.06190476190476191</v>
      </c>
      <c r="BB17" s="16">
        <v>0.1142857142857143</v>
      </c>
      <c r="BC17" s="16">
        <v>0</v>
      </c>
      <c r="BD17" s="16">
        <v>0</v>
      </c>
      <c r="BE17" s="16">
        <v>0</v>
      </c>
      <c r="BF17" s="16">
        <v>0</v>
      </c>
      <c r="BG17" s="16">
        <v>0</v>
      </c>
      <c r="BH17" s="16">
        <v>0</v>
      </c>
      <c r="BI17" s="16">
        <v>0</v>
      </c>
      <c r="BJ17" s="16">
        <v>0.06666666666666667</v>
      </c>
      <c r="BK17" s="16">
        <v>0</v>
      </c>
      <c r="BL17" s="16">
        <v>0.07000000000000001</v>
      </c>
      <c r="BM17" s="16">
        <v>0.008695652173913044</v>
      </c>
      <c r="BN17" s="16">
        <v>0.03902439024390244</v>
      </c>
      <c r="BO17" s="16">
        <v>0</v>
      </c>
      <c r="BP17" s="16">
        <v>0</v>
      </c>
      <c r="BQ17" s="16">
        <v>0.05333333333333334</v>
      </c>
      <c r="BR17" s="16">
        <v>0.016</v>
      </c>
      <c r="BS17" s="16"/>
      <c r="BT17" s="16">
        <v>0.01176470588235294</v>
      </c>
      <c r="BU17" s="16"/>
      <c r="BV17" s="16">
        <v>0.01875</v>
      </c>
      <c r="BW17" s="16">
        <v>0</v>
      </c>
      <c r="BX17" s="16">
        <v>0.04</v>
      </c>
      <c r="BY17" s="16"/>
      <c r="BZ17" s="16">
        <v>0</v>
      </c>
      <c r="CA17" s="16">
        <v>0</v>
      </c>
      <c r="CB17" s="16">
        <v>0</v>
      </c>
      <c r="CC17" s="16">
        <v>0.4444444444444444</v>
      </c>
      <c r="CD17" s="16">
        <v>0.1230769230769231</v>
      </c>
      <c r="CE17" s="16"/>
      <c r="CF17" s="16">
        <v>0</v>
      </c>
      <c r="CG17" s="16"/>
      <c r="CH17" s="16">
        <v>0</v>
      </c>
      <c r="CI17" s="16">
        <v>0</v>
      </c>
    </row>
    <row r="18" spans="1:87">
      <c r="A18" s="14">
        <v>46195</v>
      </c>
      <c r="B18" s="16">
        <v>0.12</v>
      </c>
      <c r="C18" s="16">
        <v>0.2634615384615385</v>
      </c>
      <c r="D18" s="16">
        <v>0.05432098765432099</v>
      </c>
      <c r="E18" s="16">
        <v>0.075</v>
      </c>
      <c r="F18" s="16">
        <v>0.03870967741935484</v>
      </c>
      <c r="G18" s="16">
        <v>0</v>
      </c>
      <c r="H18" s="16">
        <v>0.03902439024390244</v>
      </c>
      <c r="I18" s="16">
        <v>0.003076923076923077</v>
      </c>
      <c r="J18" s="16">
        <v>0.09491525423728814</v>
      </c>
      <c r="K18" s="16">
        <v>0.05217391304347826</v>
      </c>
      <c r="L18" s="16">
        <v>0.08571428571428572</v>
      </c>
      <c r="M18" s="16">
        <v>0</v>
      </c>
      <c r="N18" s="16">
        <v>0.01739130434782609</v>
      </c>
      <c r="O18" s="16">
        <v>0.008333333333333333</v>
      </c>
      <c r="P18" s="16">
        <v>0.06842105263157895</v>
      </c>
      <c r="Q18" s="16">
        <v>0.1142857142857143</v>
      </c>
      <c r="R18" s="16">
        <v>0</v>
      </c>
      <c r="S18" s="16">
        <v>0.125</v>
      </c>
      <c r="T18" s="16">
        <v>0.02727272727272727</v>
      </c>
      <c r="U18" s="16">
        <v>0</v>
      </c>
      <c r="V18" s="16">
        <v>0.01666666666666667</v>
      </c>
      <c r="W18" s="16">
        <v>0.075</v>
      </c>
      <c r="X18" s="16">
        <v>0.05714285714285714</v>
      </c>
      <c r="Y18" s="16">
        <v>0.06363636363636363</v>
      </c>
      <c r="Z18" s="16">
        <v>0.05555555555555555</v>
      </c>
      <c r="AA18" s="16">
        <v>0.06</v>
      </c>
      <c r="AB18" s="16">
        <v>0.03529411764705882</v>
      </c>
      <c r="AC18" s="16">
        <v>0.1</v>
      </c>
      <c r="AD18" s="16">
        <v>0.06666666666666667</v>
      </c>
      <c r="AE18" s="16">
        <v>0.1</v>
      </c>
      <c r="AF18" s="16">
        <v>0.09230769230769231</v>
      </c>
      <c r="AG18" s="16">
        <v>0.03</v>
      </c>
      <c r="AH18" s="16">
        <v>0.05</v>
      </c>
      <c r="AI18" s="16">
        <v>0.09230769230769231</v>
      </c>
      <c r="AJ18" s="16">
        <v>0.02</v>
      </c>
      <c r="AK18" s="16">
        <v>0.09523809523809523</v>
      </c>
      <c r="AL18" s="16">
        <v>0.1176470588235294</v>
      </c>
      <c r="AM18" s="16">
        <v>0.04761904761904762</v>
      </c>
      <c r="AN18" s="16">
        <v>0.0125</v>
      </c>
      <c r="AO18" s="16">
        <v>0.12</v>
      </c>
      <c r="AP18" s="16">
        <v>0</v>
      </c>
      <c r="AQ18" s="16"/>
      <c r="AR18" s="16"/>
      <c r="AS18" s="16"/>
      <c r="AT18" s="16"/>
      <c r="AU18" s="16"/>
      <c r="AV18" s="16"/>
      <c r="AW18" s="16"/>
      <c r="AX18" s="16"/>
      <c r="AY18" s="16">
        <v>0.03181818181818181</v>
      </c>
      <c r="AZ18" s="16">
        <v>0.06808510638297872</v>
      </c>
      <c r="BA18" s="16">
        <v>0.06190476190476191</v>
      </c>
      <c r="BB18" s="16">
        <v>0.1285714285714286</v>
      </c>
      <c r="BC18" s="16">
        <v>0</v>
      </c>
      <c r="BD18" s="16">
        <v>0</v>
      </c>
      <c r="BE18" s="16">
        <v>0</v>
      </c>
      <c r="BF18" s="16">
        <v>0</v>
      </c>
      <c r="BG18" s="16">
        <v>0.00909090909090909</v>
      </c>
      <c r="BH18" s="16">
        <v>0</v>
      </c>
      <c r="BI18" s="16">
        <v>0</v>
      </c>
      <c r="BJ18" s="16">
        <v>0.03703703703703703</v>
      </c>
      <c r="BK18" s="16">
        <v>0</v>
      </c>
      <c r="BL18" s="16">
        <v>0.05</v>
      </c>
      <c r="BM18" s="16">
        <v>0.04347826086956522</v>
      </c>
      <c r="BN18" s="16">
        <v>0.00975609756097561</v>
      </c>
      <c r="BO18" s="16">
        <v>0</v>
      </c>
      <c r="BP18" s="16">
        <v>0</v>
      </c>
      <c r="BQ18" s="16">
        <v>0.006666666666666667</v>
      </c>
      <c r="BR18" s="16">
        <v>0.024</v>
      </c>
      <c r="BS18" s="16"/>
      <c r="BT18" s="16">
        <v>0.01176470588235294</v>
      </c>
      <c r="BU18" s="16"/>
      <c r="BV18" s="16">
        <v>0.00625</v>
      </c>
      <c r="BW18" s="16">
        <v>0</v>
      </c>
      <c r="BX18" s="16">
        <v>0.04</v>
      </c>
      <c r="BY18" s="16"/>
      <c r="BZ18" s="16">
        <v>0</v>
      </c>
      <c r="CA18" s="16">
        <v>0</v>
      </c>
      <c r="CB18" s="16">
        <v>0</v>
      </c>
      <c r="CC18" s="16">
        <v>0.4444444444444444</v>
      </c>
      <c r="CD18" s="16">
        <v>0.1692307692307692</v>
      </c>
      <c r="CE18" s="16"/>
      <c r="CF18" s="16">
        <v>0</v>
      </c>
      <c r="CG18" s="16"/>
      <c r="CH18" s="16">
        <v>0</v>
      </c>
      <c r="CI18" s="16">
        <v>0</v>
      </c>
    </row>
    <row r="19" spans="1:87">
      <c r="A19" s="14">
        <v>46188</v>
      </c>
      <c r="B19" s="16">
        <v>0.1425</v>
      </c>
      <c r="C19" s="16">
        <v>0.3230769230769231</v>
      </c>
      <c r="D19" s="16">
        <v>0.08148148148148149</v>
      </c>
      <c r="E19" s="16">
        <v>0.125</v>
      </c>
      <c r="F19" s="16">
        <v>0.04193548387096774</v>
      </c>
      <c r="G19" s="16">
        <v>0</v>
      </c>
      <c r="H19" s="16">
        <v>0.03902439024390244</v>
      </c>
      <c r="I19" s="16">
        <v>0.003076923076923077</v>
      </c>
      <c r="J19" s="16">
        <v>0.1016949152542373</v>
      </c>
      <c r="K19" s="16">
        <v>0.04347826086956522</v>
      </c>
      <c r="L19" s="16">
        <v>0.16</v>
      </c>
      <c r="M19" s="16">
        <v>0</v>
      </c>
      <c r="N19" s="16">
        <v>0.01739130434782609</v>
      </c>
      <c r="O19" s="16">
        <v>0.008333333333333333</v>
      </c>
      <c r="P19" s="16">
        <v>0.1105263157894737</v>
      </c>
      <c r="Q19" s="16">
        <v>0.1476190476190476</v>
      </c>
      <c r="R19" s="16">
        <v>0.01111111111111111</v>
      </c>
      <c r="S19" s="16">
        <v>0.025</v>
      </c>
      <c r="T19" s="16">
        <v>0.07272727272727272</v>
      </c>
      <c r="U19" s="16">
        <v>0</v>
      </c>
      <c r="V19" s="16">
        <v>0.04166666666666666</v>
      </c>
      <c r="W19" s="16">
        <v>0.125</v>
      </c>
      <c r="X19" s="16">
        <v>0</v>
      </c>
      <c r="Y19" s="16">
        <v>0.1727272727272727</v>
      </c>
      <c r="Z19" s="16">
        <v>0.06666666666666667</v>
      </c>
      <c r="AA19" s="16">
        <v>0.09</v>
      </c>
      <c r="AB19" s="16">
        <v>0.04705882352941176</v>
      </c>
      <c r="AC19" s="16">
        <v>0.025</v>
      </c>
      <c r="AD19" s="16">
        <v>0.02222222222222222</v>
      </c>
      <c r="AE19" s="16">
        <v>0.125</v>
      </c>
      <c r="AF19" s="16">
        <v>0.07692307692307693</v>
      </c>
      <c r="AG19" s="16">
        <v>0.04</v>
      </c>
      <c r="AH19" s="16">
        <v>0.05</v>
      </c>
      <c r="AI19" s="16">
        <v>0.07692307692307693</v>
      </c>
      <c r="AJ19" s="16">
        <v>0.08</v>
      </c>
      <c r="AK19" s="16">
        <v>0.05714285714285714</v>
      </c>
      <c r="AL19" s="16">
        <v>0.1058823529411765</v>
      </c>
      <c r="AM19" s="16">
        <v>0.0761904761904762</v>
      </c>
      <c r="AN19" s="16">
        <v>0</v>
      </c>
      <c r="AO19" s="16">
        <v>0.22</v>
      </c>
      <c r="AP19" s="16">
        <v>0</v>
      </c>
      <c r="AQ19" s="16"/>
      <c r="AR19" s="16"/>
      <c r="AS19" s="16"/>
      <c r="AT19" s="16"/>
      <c r="AU19" s="16"/>
      <c r="AV19" s="16"/>
      <c r="AW19" s="16"/>
      <c r="AX19" s="16"/>
      <c r="AY19" s="16">
        <v>0.07272727272727272</v>
      </c>
      <c r="AZ19" s="16">
        <v>0.05957446808510639</v>
      </c>
      <c r="BA19" s="16">
        <v>0.05238095238095238</v>
      </c>
      <c r="BB19" s="16">
        <v>0.1142857142857143</v>
      </c>
      <c r="BC19" s="16">
        <v>0</v>
      </c>
      <c r="BD19" s="16">
        <v>0</v>
      </c>
      <c r="BE19" s="16">
        <v>0</v>
      </c>
      <c r="BF19" s="16">
        <v>0</v>
      </c>
      <c r="BG19" s="16">
        <v>0</v>
      </c>
      <c r="BH19" s="16">
        <v>0</v>
      </c>
      <c r="BI19" s="16">
        <v>0</v>
      </c>
      <c r="BJ19" s="16">
        <v>0.05185185185185185</v>
      </c>
      <c r="BK19" s="16">
        <v>0</v>
      </c>
      <c r="BL19" s="16">
        <v>0.09</v>
      </c>
      <c r="BM19" s="16">
        <v>0.008695652173913044</v>
      </c>
      <c r="BN19" s="16">
        <v>0.02439024390243903</v>
      </c>
      <c r="BO19" s="16">
        <v>0</v>
      </c>
      <c r="BP19" s="16">
        <v>0</v>
      </c>
      <c r="BQ19" s="16">
        <v>0.04666666666666667</v>
      </c>
      <c r="BR19" s="16">
        <v>0.032</v>
      </c>
      <c r="BS19" s="16"/>
      <c r="BT19" s="16">
        <v>0.02352941176470588</v>
      </c>
      <c r="BU19" s="16"/>
      <c r="BV19" s="16">
        <v>0.025</v>
      </c>
      <c r="BW19" s="16">
        <v>0</v>
      </c>
      <c r="BX19" s="16">
        <v>0.04</v>
      </c>
      <c r="BY19" s="16"/>
      <c r="BZ19" s="16">
        <v>0</v>
      </c>
      <c r="CA19" s="16">
        <v>0</v>
      </c>
      <c r="CB19" s="16">
        <v>0</v>
      </c>
      <c r="CC19" s="16">
        <v>0.4444444444444444</v>
      </c>
      <c r="CD19" s="16">
        <v>0.1230769230769231</v>
      </c>
      <c r="CE19" s="16"/>
      <c r="CF19" s="16">
        <v>0</v>
      </c>
      <c r="CG19" s="16"/>
      <c r="CH19" s="16">
        <v>0</v>
      </c>
      <c r="CI19" s="16">
        <v>0</v>
      </c>
    </row>
    <row r="20" spans="1:87">
      <c r="A20" s="14">
        <v>46181</v>
      </c>
      <c r="B20" s="16">
        <v>0.135</v>
      </c>
      <c r="C20" s="16">
        <v>0.3096153846153846</v>
      </c>
      <c r="D20" s="16">
        <v>0.07407407407407407</v>
      </c>
      <c r="E20" s="16">
        <v>0.1083333333333333</v>
      </c>
      <c r="F20" s="16">
        <v>0.03225806451612903</v>
      </c>
      <c r="G20" s="16">
        <v>0.01578947368421053</v>
      </c>
      <c r="H20" s="16">
        <v>0.1121951219512195</v>
      </c>
      <c r="I20" s="16">
        <v>0</v>
      </c>
      <c r="J20" s="16">
        <v>0.1084745762711864</v>
      </c>
      <c r="K20" s="16">
        <v>0.02608695652173913</v>
      </c>
      <c r="L20" s="16">
        <v>0.1428571428571428</v>
      </c>
      <c r="M20" s="16">
        <v>0</v>
      </c>
      <c r="N20" s="16">
        <v>0</v>
      </c>
      <c r="O20" s="16">
        <v>0.008333333333333333</v>
      </c>
      <c r="P20" s="16">
        <v>0.1052631578947368</v>
      </c>
      <c r="Q20" s="16">
        <v>0.219047619047619</v>
      </c>
      <c r="R20" s="16">
        <v>0.01111111111111111</v>
      </c>
      <c r="S20" s="16">
        <v>0.0375</v>
      </c>
      <c r="T20" s="16">
        <v>0.03636363636363636</v>
      </c>
      <c r="U20" s="16">
        <v>0</v>
      </c>
      <c r="V20" s="16">
        <v>0.03333333333333333</v>
      </c>
      <c r="W20" s="16">
        <v>0.08333333333333333</v>
      </c>
      <c r="X20" s="16">
        <v>0</v>
      </c>
      <c r="Y20" s="16">
        <v>0.2363636363636364</v>
      </c>
      <c r="Z20" s="16">
        <v>0.04444444444444445</v>
      </c>
      <c r="AA20" s="16">
        <v>0.02</v>
      </c>
      <c r="AB20" s="16">
        <v>0.02352941176470588</v>
      </c>
      <c r="AC20" s="16">
        <v>0.03333333333333333</v>
      </c>
      <c r="AD20" s="16">
        <v>0</v>
      </c>
      <c r="AE20" s="16">
        <v>0.075</v>
      </c>
      <c r="AF20" s="16">
        <v>0.06153846153846154</v>
      </c>
      <c r="AG20" s="16">
        <v>0.02</v>
      </c>
      <c r="AH20" s="16">
        <v>0.0125</v>
      </c>
      <c r="AI20" s="16">
        <v>0.04615384615384616</v>
      </c>
      <c r="AJ20" s="16">
        <v>0.06</v>
      </c>
      <c r="AK20" s="16">
        <v>0.09523809523809523</v>
      </c>
      <c r="AL20" s="16">
        <v>0.08235294117647059</v>
      </c>
      <c r="AM20" s="16">
        <v>0.05714285714285714</v>
      </c>
      <c r="AN20" s="16">
        <v>0.0375</v>
      </c>
      <c r="AO20" s="16">
        <v>0.24</v>
      </c>
      <c r="AP20" s="16">
        <v>0</v>
      </c>
      <c r="AQ20" s="16"/>
      <c r="AR20" s="16"/>
      <c r="AS20" s="16"/>
      <c r="AT20" s="16"/>
      <c r="AU20" s="16"/>
      <c r="AV20" s="16"/>
      <c r="AW20" s="16"/>
      <c r="AX20" s="16"/>
      <c r="AY20" s="16">
        <v>0.05</v>
      </c>
      <c r="AZ20" s="16">
        <v>0.05106382978723404</v>
      </c>
      <c r="BA20" s="16">
        <v>0.05714285714285714</v>
      </c>
      <c r="BB20" s="16">
        <v>0.1285714285714286</v>
      </c>
      <c r="BC20" s="16">
        <v>0</v>
      </c>
      <c r="BD20" s="16">
        <v>0</v>
      </c>
      <c r="BE20" s="16">
        <v>0</v>
      </c>
      <c r="BF20" s="16">
        <v>0</v>
      </c>
      <c r="BG20" s="16">
        <v>0.00909090909090909</v>
      </c>
      <c r="BH20" s="16">
        <v>0</v>
      </c>
      <c r="BI20" s="16">
        <v>0</v>
      </c>
      <c r="BJ20" s="16">
        <v>0.05925925925925926</v>
      </c>
      <c r="BK20" s="16">
        <v>0</v>
      </c>
      <c r="BL20" s="16">
        <v>0.065</v>
      </c>
      <c r="BM20" s="16">
        <v>0.008695652173913044</v>
      </c>
      <c r="BN20" s="16">
        <v>0.05853658536585366</v>
      </c>
      <c r="BO20" s="16">
        <v>0.008333333333333333</v>
      </c>
      <c r="BP20" s="16">
        <v>0.01666666666666667</v>
      </c>
      <c r="BQ20" s="16">
        <v>0.03333333333333333</v>
      </c>
      <c r="BR20" s="16">
        <v>0.016</v>
      </c>
      <c r="BS20" s="16"/>
      <c r="BT20" s="16">
        <v>0.01176470588235294</v>
      </c>
      <c r="BU20" s="16"/>
      <c r="BV20" s="16">
        <v>0.025</v>
      </c>
      <c r="BW20" s="16">
        <v>0</v>
      </c>
      <c r="BX20" s="16">
        <v>0.04666666666666667</v>
      </c>
      <c r="BY20" s="16"/>
      <c r="BZ20" s="16">
        <v>0</v>
      </c>
      <c r="CA20" s="16">
        <v>0</v>
      </c>
      <c r="CB20" s="16">
        <v>0</v>
      </c>
      <c r="CC20" s="16">
        <v>0.4444444444444444</v>
      </c>
      <c r="CD20" s="16">
        <v>0.1538461538461539</v>
      </c>
      <c r="CE20" s="16"/>
      <c r="CF20" s="16">
        <v>0</v>
      </c>
      <c r="CG20" s="16"/>
      <c r="CH20" s="16">
        <v>0</v>
      </c>
      <c r="CI20" s="16">
        <v>0</v>
      </c>
    </row>
    <row r="21" spans="1:87">
      <c r="A21" s="14">
        <v>46174</v>
      </c>
      <c r="B21" s="16">
        <v>0.08749999999999999</v>
      </c>
      <c r="C21" s="16">
        <v>0.3413461538461539</v>
      </c>
      <c r="D21" s="16">
        <v>0.06172839506172839</v>
      </c>
      <c r="E21" s="16">
        <v>0.1197916666666667</v>
      </c>
      <c r="F21" s="16">
        <v>0.04838709677419355</v>
      </c>
      <c r="G21" s="16">
        <v>0</v>
      </c>
      <c r="H21" s="16">
        <v>0.05487804878048781</v>
      </c>
      <c r="I21" s="16">
        <v>0</v>
      </c>
      <c r="J21" s="16">
        <v>0.1016949152542373</v>
      </c>
      <c r="K21" s="16">
        <v>0.03260869565217391</v>
      </c>
      <c r="L21" s="16">
        <v>0.07142857142857142</v>
      </c>
      <c r="M21" s="16">
        <v>0</v>
      </c>
      <c r="N21" s="16">
        <v>0</v>
      </c>
      <c r="O21" s="16">
        <v>0</v>
      </c>
      <c r="P21" s="16">
        <v>0.05921052631578947</v>
      </c>
      <c r="Q21" s="16">
        <v>0.09523809523809523</v>
      </c>
      <c r="R21" s="16">
        <v>0.01388888888888889</v>
      </c>
      <c r="S21" s="16">
        <v>0.015625</v>
      </c>
      <c r="T21" s="16">
        <v>0.03409090909090909</v>
      </c>
      <c r="U21" s="16">
        <v>0</v>
      </c>
      <c r="V21" s="16">
        <v>0.03125</v>
      </c>
      <c r="W21" s="16">
        <v>0.2083333333333333</v>
      </c>
      <c r="X21" s="16">
        <v>0.01785714285714286</v>
      </c>
      <c r="Y21" s="16">
        <v>0.04545454545454546</v>
      </c>
      <c r="Z21" s="16">
        <v>0.05555555555555555</v>
      </c>
      <c r="AA21" s="16">
        <v>0.0125</v>
      </c>
      <c r="AB21" s="16">
        <v>0.05882352941176471</v>
      </c>
      <c r="AC21" s="16">
        <v>0.04166666666666666</v>
      </c>
      <c r="AD21" s="16">
        <v>0.02777777777777778</v>
      </c>
      <c r="AE21" s="16">
        <v>0.09375</v>
      </c>
      <c r="AF21" s="16">
        <v>0.03846153846153846</v>
      </c>
      <c r="AG21" s="16">
        <v>0.0125</v>
      </c>
      <c r="AH21" s="16">
        <v>0.015625</v>
      </c>
      <c r="AI21" s="16">
        <v>0.03846153846153846</v>
      </c>
      <c r="AJ21" s="16">
        <v>0.025</v>
      </c>
      <c r="AK21" s="16">
        <v>0.130952380952381</v>
      </c>
      <c r="AL21" s="16">
        <v>0.1029411764705882</v>
      </c>
      <c r="AM21" s="16">
        <v>0.02380952380952381</v>
      </c>
      <c r="AN21" s="16">
        <v>0</v>
      </c>
      <c r="AO21" s="16">
        <v>0.05</v>
      </c>
      <c r="AP21" s="16">
        <v>0</v>
      </c>
      <c r="AQ21" s="16"/>
      <c r="AR21" s="16"/>
      <c r="AS21" s="16"/>
      <c r="AT21" s="16"/>
      <c r="AU21" s="16"/>
      <c r="AV21" s="16"/>
      <c r="AW21" s="16"/>
      <c r="AX21" s="16"/>
      <c r="AY21" s="16">
        <v>0.05113636363636364</v>
      </c>
      <c r="AZ21" s="16">
        <v>0.06382978723404255</v>
      </c>
      <c r="BA21" s="16">
        <v>0.05357142857142857</v>
      </c>
      <c r="BB21" s="16">
        <v>0.1071428571428571</v>
      </c>
      <c r="BC21" s="16">
        <v>0</v>
      </c>
      <c r="BD21" s="16">
        <v>0</v>
      </c>
      <c r="BE21" s="16">
        <v>0</v>
      </c>
      <c r="BF21" s="16">
        <v>0</v>
      </c>
      <c r="BG21" s="16">
        <v>0.01136363636363636</v>
      </c>
      <c r="BH21" s="16">
        <v>0</v>
      </c>
      <c r="BI21" s="16">
        <v>0</v>
      </c>
      <c r="BJ21" s="16">
        <v>0.04629629629629629</v>
      </c>
      <c r="BK21" s="16">
        <v>0</v>
      </c>
      <c r="BL21" s="16">
        <v>0.0625</v>
      </c>
      <c r="BM21" s="16">
        <v>0.05434782608695652</v>
      </c>
      <c r="BN21" s="16">
        <v>0.03658536585365853</v>
      </c>
      <c r="BO21" s="16">
        <v>0.01041666666666667</v>
      </c>
      <c r="BP21" s="16">
        <v>0</v>
      </c>
      <c r="BQ21" s="16">
        <v>0.04166666666666666</v>
      </c>
      <c r="BR21" s="16">
        <v>0.03</v>
      </c>
      <c r="BS21" s="16"/>
      <c r="BT21" s="16">
        <v>0.02941176470588235</v>
      </c>
      <c r="BU21" s="16"/>
      <c r="BV21" s="16">
        <v>0.015625</v>
      </c>
      <c r="BW21" s="16">
        <v>0</v>
      </c>
      <c r="BX21" s="16">
        <v>0.04166666666666666</v>
      </c>
      <c r="BY21" s="16"/>
      <c r="BZ21" s="16">
        <v>0</v>
      </c>
      <c r="CA21" s="16">
        <v>0</v>
      </c>
      <c r="CB21" s="16">
        <v>0</v>
      </c>
      <c r="CC21" s="16">
        <v>0.2857142857142857</v>
      </c>
      <c r="CD21" s="16">
        <v>0.09615384615384616</v>
      </c>
      <c r="CE21" s="16"/>
      <c r="CF21" s="16">
        <v>0</v>
      </c>
      <c r="CG21" s="16"/>
      <c r="CH21" s="16">
        <v>0</v>
      </c>
      <c r="CI21" s="16">
        <v>0</v>
      </c>
    </row>
    <row r="22" spans="1:87">
      <c r="A22" s="14">
        <v>46167</v>
      </c>
      <c r="B22" s="16">
        <v>0.1125</v>
      </c>
      <c r="C22" s="16">
        <v>0.35</v>
      </c>
      <c r="D22" s="16">
        <v>0.08395061728395062</v>
      </c>
      <c r="E22" s="16">
        <v>0.1583333333333333</v>
      </c>
      <c r="F22" s="16">
        <v>0.05161290322580645</v>
      </c>
      <c r="G22" s="16">
        <v>0.005263157894736842</v>
      </c>
      <c r="H22" s="16">
        <v>0.06341463414634146</v>
      </c>
      <c r="I22" s="16">
        <v>0</v>
      </c>
      <c r="J22" s="16">
        <v>0.1016949152542373</v>
      </c>
      <c r="K22" s="16">
        <v>0.03478260869565217</v>
      </c>
      <c r="L22" s="16">
        <v>0.1371428571428571</v>
      </c>
      <c r="M22" s="16">
        <v>0</v>
      </c>
      <c r="N22" s="16">
        <v>0.008695652173913044</v>
      </c>
      <c r="O22" s="16">
        <v>0</v>
      </c>
      <c r="P22" s="16">
        <v>0.04210526315789474</v>
      </c>
      <c r="Q22" s="16">
        <v>0.1238095238095238</v>
      </c>
      <c r="R22" s="16">
        <v>0.01111111111111111</v>
      </c>
      <c r="S22" s="16">
        <v>0.08749999999999999</v>
      </c>
      <c r="T22" s="16">
        <v>0.05454545454545454</v>
      </c>
      <c r="U22" s="16">
        <v>0</v>
      </c>
      <c r="V22" s="16">
        <v>0.03333333333333333</v>
      </c>
      <c r="W22" s="16">
        <v>0.15</v>
      </c>
      <c r="X22" s="16">
        <v>0</v>
      </c>
      <c r="Y22" s="16">
        <v>0.04545454545454546</v>
      </c>
      <c r="Z22" s="16">
        <v>0.04444444444444445</v>
      </c>
      <c r="AA22" s="16">
        <v>0.07000000000000001</v>
      </c>
      <c r="AB22" s="16">
        <v>0.08235294117647059</v>
      </c>
      <c r="AC22" s="16">
        <v>0.05833333333333333</v>
      </c>
      <c r="AD22" s="16">
        <v>0</v>
      </c>
      <c r="AE22" s="16">
        <v>0.175</v>
      </c>
      <c r="AF22" s="16">
        <v>0.09230769230769231</v>
      </c>
      <c r="AG22" s="16">
        <v>0.02</v>
      </c>
      <c r="AH22" s="16">
        <v>0.0375</v>
      </c>
      <c r="AI22" s="16">
        <v>0.09230769230769231</v>
      </c>
      <c r="AJ22" s="16">
        <v>0</v>
      </c>
      <c r="AK22" s="16">
        <v>0.0761904761904762</v>
      </c>
      <c r="AL22" s="16">
        <v>0.08235294117647059</v>
      </c>
      <c r="AM22" s="16">
        <v>0.0761904761904762</v>
      </c>
      <c r="AN22" s="16">
        <v>0</v>
      </c>
      <c r="AO22" s="16">
        <v>0.08</v>
      </c>
      <c r="AP22" s="16">
        <v>0</v>
      </c>
      <c r="AQ22" s="16"/>
      <c r="AR22" s="16"/>
      <c r="AS22" s="16"/>
      <c r="AT22" s="16"/>
      <c r="AU22" s="16"/>
      <c r="AV22" s="16"/>
      <c r="AW22" s="16"/>
      <c r="AX22" s="16"/>
      <c r="AY22" s="16">
        <v>0.05</v>
      </c>
      <c r="AZ22" s="16">
        <v>0.06382978723404255</v>
      </c>
      <c r="BA22" s="16">
        <v>0.05714285714285714</v>
      </c>
      <c r="BB22" s="16">
        <v>0.1</v>
      </c>
      <c r="BC22" s="16">
        <v>0</v>
      </c>
      <c r="BD22" s="16">
        <v>0</v>
      </c>
      <c r="BE22" s="16">
        <v>0</v>
      </c>
      <c r="BF22" s="16">
        <v>0</v>
      </c>
      <c r="BG22" s="16">
        <v>0</v>
      </c>
      <c r="BH22" s="16">
        <v>0</v>
      </c>
      <c r="BI22" s="16">
        <v>0</v>
      </c>
      <c r="BJ22" s="16">
        <v>0.08148148148148149</v>
      </c>
      <c r="BK22" s="16">
        <v>0</v>
      </c>
      <c r="BL22" s="16">
        <v>0.075</v>
      </c>
      <c r="BM22" s="16">
        <v>0.03478260869565217</v>
      </c>
      <c r="BN22" s="16">
        <v>0.04878048780487805</v>
      </c>
      <c r="BO22" s="16">
        <v>0</v>
      </c>
      <c r="BP22" s="16">
        <v>0</v>
      </c>
      <c r="BQ22" s="16">
        <v>0.01333333333333333</v>
      </c>
      <c r="BR22" s="16">
        <v>0.008</v>
      </c>
      <c r="BS22" s="16"/>
      <c r="BT22" s="16">
        <v>0.02352941176470588</v>
      </c>
      <c r="BU22" s="16"/>
      <c r="BV22" s="16">
        <v>0.03125</v>
      </c>
      <c r="BW22" s="16">
        <v>0</v>
      </c>
      <c r="BX22" s="16">
        <v>0.03333333333333333</v>
      </c>
      <c r="BY22" s="16"/>
      <c r="BZ22" s="16">
        <v>0</v>
      </c>
      <c r="CA22" s="16">
        <v>0</v>
      </c>
      <c r="CB22" s="16">
        <v>0</v>
      </c>
      <c r="CC22" s="16">
        <v>0.4444444444444444</v>
      </c>
      <c r="CD22" s="16">
        <v>0.1692307692307692</v>
      </c>
      <c r="CE22" s="16"/>
      <c r="CF22" s="16">
        <v>0</v>
      </c>
      <c r="CG22" s="16"/>
      <c r="CH22" s="16">
        <v>0</v>
      </c>
      <c r="CI22" s="16">
        <v>0</v>
      </c>
    </row>
    <row r="23" spans="1:87">
      <c r="A23" s="14">
        <v>46160</v>
      </c>
      <c r="B23" s="16">
        <v>0.0825</v>
      </c>
      <c r="C23" s="16">
        <v>0.3230769230769231</v>
      </c>
      <c r="D23" s="16">
        <v>0.07160493827160494</v>
      </c>
      <c r="E23" s="16">
        <v>0.1416666666666667</v>
      </c>
      <c r="F23" s="16">
        <v>0.04193548387096774</v>
      </c>
      <c r="G23" s="16">
        <v>0.01052631578947368</v>
      </c>
      <c r="H23" s="16">
        <v>0.1121951219512195</v>
      </c>
      <c r="I23" s="16">
        <v>0</v>
      </c>
      <c r="J23" s="16">
        <v>0.1016949152542373</v>
      </c>
      <c r="K23" s="16">
        <v>0.03478260869565217</v>
      </c>
      <c r="L23" s="16">
        <v>0.1771428571428571</v>
      </c>
      <c r="M23" s="16">
        <v>0</v>
      </c>
      <c r="N23" s="16">
        <v>0.008695652173913044</v>
      </c>
      <c r="O23" s="16">
        <v>0</v>
      </c>
      <c r="P23" s="16">
        <v>0.06842105263157895</v>
      </c>
      <c r="Q23" s="16">
        <v>0.1666666666666667</v>
      </c>
      <c r="R23" s="16">
        <v>0.01111111111111111</v>
      </c>
      <c r="S23" s="16">
        <v>0.0375</v>
      </c>
      <c r="T23" s="16">
        <v>0.04545454545454546</v>
      </c>
      <c r="U23" s="16">
        <v>0</v>
      </c>
      <c r="V23" s="16">
        <v>0.03333333333333333</v>
      </c>
      <c r="W23" s="16">
        <v>0.1333333333333333</v>
      </c>
      <c r="X23" s="16">
        <v>0.01428571428571429</v>
      </c>
      <c r="Y23" s="16">
        <v>0.04545454545454546</v>
      </c>
      <c r="Z23" s="16">
        <v>0.05555555555555555</v>
      </c>
      <c r="AA23" s="16">
        <v>0.06</v>
      </c>
      <c r="AB23" s="16">
        <v>0.04705882352941176</v>
      </c>
      <c r="AC23" s="16">
        <v>0.04166666666666666</v>
      </c>
      <c r="AD23" s="16">
        <v>0.04444444444444445</v>
      </c>
      <c r="AE23" s="16">
        <v>0.075</v>
      </c>
      <c r="AF23" s="16">
        <v>0.09230769230769231</v>
      </c>
      <c r="AG23" s="16">
        <v>0.05</v>
      </c>
      <c r="AH23" s="16">
        <v>0</v>
      </c>
      <c r="AI23" s="16">
        <v>0.1230769230769231</v>
      </c>
      <c r="AJ23" s="16">
        <v>0</v>
      </c>
      <c r="AK23" s="16">
        <v>0.0761904761904762</v>
      </c>
      <c r="AL23" s="16">
        <v>0.09411764705882353</v>
      </c>
      <c r="AM23" s="16">
        <v>0.05714285714285714</v>
      </c>
      <c r="AN23" s="16">
        <v>0.0125</v>
      </c>
      <c r="AO23" s="16">
        <v>0.16</v>
      </c>
      <c r="AP23" s="16">
        <v>0</v>
      </c>
      <c r="AQ23" s="16"/>
      <c r="AR23" s="16"/>
      <c r="AS23" s="16"/>
      <c r="AT23" s="16"/>
      <c r="AU23" s="16"/>
      <c r="AV23" s="16"/>
      <c r="AW23" s="16"/>
      <c r="AX23" s="16"/>
      <c r="AY23" s="16">
        <v>0.08181818181818182</v>
      </c>
      <c r="AZ23" s="16">
        <v>0.06382978723404255</v>
      </c>
      <c r="BA23" s="16">
        <v>0.0761904761904762</v>
      </c>
      <c r="BB23" s="16">
        <v>0.1285714285714286</v>
      </c>
      <c r="BC23" s="16">
        <v>0</v>
      </c>
      <c r="BD23" s="16">
        <v>0</v>
      </c>
      <c r="BE23" s="16">
        <v>0</v>
      </c>
      <c r="BF23" s="16">
        <v>0</v>
      </c>
      <c r="BG23" s="16">
        <v>0.01818181818181818</v>
      </c>
      <c r="BH23" s="16">
        <v>0</v>
      </c>
      <c r="BI23" s="16">
        <v>0</v>
      </c>
      <c r="BJ23" s="16">
        <v>0.07407407407407407</v>
      </c>
      <c r="BK23" s="16">
        <v>0</v>
      </c>
      <c r="BL23" s="16">
        <v>0.11</v>
      </c>
      <c r="BM23" s="16">
        <v>0.05217391304347826</v>
      </c>
      <c r="BN23" s="16">
        <v>0.04390243902439024</v>
      </c>
      <c r="BO23" s="16">
        <v>0.008333333333333333</v>
      </c>
      <c r="BP23" s="16">
        <v>0</v>
      </c>
      <c r="BQ23" s="16">
        <v>0.04666666666666667</v>
      </c>
      <c r="BR23" s="16">
        <v>0.024</v>
      </c>
      <c r="BS23" s="16"/>
      <c r="BT23" s="16">
        <v>0.03529411764705882</v>
      </c>
      <c r="BU23" s="16"/>
      <c r="BV23" s="16">
        <v>0.01875</v>
      </c>
      <c r="BW23" s="16">
        <v>0</v>
      </c>
      <c r="BX23" s="16">
        <v>0.04666666666666667</v>
      </c>
      <c r="BY23" s="16"/>
      <c r="BZ23" s="16">
        <v>0</v>
      </c>
      <c r="CA23" s="16">
        <v>0</v>
      </c>
      <c r="CB23" s="16">
        <v>0.02</v>
      </c>
      <c r="CC23" s="16">
        <v>0.4444444444444444</v>
      </c>
      <c r="CD23" s="16">
        <v>0.1538461538461539</v>
      </c>
      <c r="CE23" s="16"/>
      <c r="CF23" s="16">
        <v>0</v>
      </c>
      <c r="CG23" s="16"/>
      <c r="CH23" s="16">
        <v>0</v>
      </c>
      <c r="CI23" s="16">
        <v>0</v>
      </c>
    </row>
    <row r="24" spans="1:87">
      <c r="A24" s="14">
        <v>46153</v>
      </c>
      <c r="B24" s="16">
        <v>0.135</v>
      </c>
      <c r="C24" s="16">
        <v>0.3480769230769231</v>
      </c>
      <c r="D24" s="16">
        <v>0.07654320987654321</v>
      </c>
      <c r="E24" s="16">
        <v>0.1541666666666667</v>
      </c>
      <c r="F24" s="16">
        <v>0.04193548387096774</v>
      </c>
      <c r="G24" s="16">
        <v>0.02105263157894737</v>
      </c>
      <c r="H24" s="16">
        <v>0.1219512195121951</v>
      </c>
      <c r="I24" s="16">
        <v>0</v>
      </c>
      <c r="J24" s="16">
        <v>0.09491525423728814</v>
      </c>
      <c r="K24" s="16">
        <v>0.05217391304347826</v>
      </c>
      <c r="L24" s="16">
        <v>0.1885714285714286</v>
      </c>
      <c r="M24" s="16">
        <v>0</v>
      </c>
      <c r="N24" s="16">
        <v>0.008695652173913044</v>
      </c>
      <c r="O24" s="16">
        <v>0.01666666666666667</v>
      </c>
      <c r="P24" s="16">
        <v>0.08947368421052632</v>
      </c>
      <c r="Q24" s="16">
        <v>0.1238095238095238</v>
      </c>
      <c r="R24" s="16">
        <v>0</v>
      </c>
      <c r="S24" s="16">
        <v>0.0625</v>
      </c>
      <c r="T24" s="16">
        <v>0.06363636363636363</v>
      </c>
      <c r="U24" s="16">
        <v>0</v>
      </c>
      <c r="V24" s="16">
        <v>0.03333333333333333</v>
      </c>
      <c r="W24" s="16">
        <v>0.15</v>
      </c>
      <c r="X24" s="16">
        <v>0.01428571428571429</v>
      </c>
      <c r="Y24" s="16">
        <v>0.06363636363636363</v>
      </c>
      <c r="Z24" s="16">
        <v>0.07777777777777778</v>
      </c>
      <c r="AA24" s="16">
        <v>0.06</v>
      </c>
      <c r="AB24" s="16">
        <v>0.04705882352941176</v>
      </c>
      <c r="AC24" s="16">
        <v>0.05833333333333333</v>
      </c>
      <c r="AD24" s="16">
        <v>0.08888888888888889</v>
      </c>
      <c r="AE24" s="16">
        <v>0.125</v>
      </c>
      <c r="AF24" s="16">
        <v>0.07692307692307693</v>
      </c>
      <c r="AG24" s="16">
        <v>0.03</v>
      </c>
      <c r="AH24" s="16">
        <v>0.0125</v>
      </c>
      <c r="AI24" s="16">
        <v>0.1230769230769231</v>
      </c>
      <c r="AJ24" s="16">
        <v>0</v>
      </c>
      <c r="AK24" s="16">
        <v>0.02857142857142857</v>
      </c>
      <c r="AL24" s="16">
        <v>0.1176470588235294</v>
      </c>
      <c r="AM24" s="16">
        <v>0.1428571428571428</v>
      </c>
      <c r="AN24" s="16">
        <v>0.0625</v>
      </c>
      <c r="AO24" s="16">
        <v>0.18</v>
      </c>
      <c r="AP24" s="16">
        <v>0</v>
      </c>
      <c r="AQ24" s="16"/>
      <c r="AR24" s="16"/>
      <c r="AS24" s="16"/>
      <c r="AT24" s="16"/>
      <c r="AU24" s="16"/>
      <c r="AV24" s="16"/>
      <c r="AW24" s="16"/>
      <c r="AX24" s="16"/>
      <c r="AY24" s="16">
        <v>0.07272727272727272</v>
      </c>
      <c r="AZ24" s="16">
        <v>0.05531914893617021</v>
      </c>
      <c r="BA24" s="16">
        <v>0.06190476190476191</v>
      </c>
      <c r="BB24" s="16">
        <v>0.1142857142857143</v>
      </c>
      <c r="BC24" s="16">
        <v>0</v>
      </c>
      <c r="BD24" s="16">
        <v>0</v>
      </c>
      <c r="BE24" s="16">
        <v>0</v>
      </c>
      <c r="BF24" s="16">
        <v>0</v>
      </c>
      <c r="BG24" s="16">
        <v>0.00909090909090909</v>
      </c>
      <c r="BH24" s="16">
        <v>0</v>
      </c>
      <c r="BI24" s="16">
        <v>0</v>
      </c>
      <c r="BJ24" s="16">
        <v>0.08148148148148149</v>
      </c>
      <c r="BK24" s="16">
        <v>0</v>
      </c>
      <c r="BL24" s="16">
        <v>0.08</v>
      </c>
      <c r="BM24" s="16">
        <v>0.01739130434782609</v>
      </c>
      <c r="BN24" s="16">
        <v>0.05365853658536585</v>
      </c>
      <c r="BO24" s="16">
        <v>0</v>
      </c>
      <c r="BP24" s="16">
        <v>0</v>
      </c>
      <c r="BQ24" s="16">
        <v>0.03333333333333333</v>
      </c>
      <c r="BR24" s="16">
        <v>0.024</v>
      </c>
      <c r="BS24" s="16"/>
      <c r="BT24" s="16">
        <v>0.01176470588235294</v>
      </c>
      <c r="BU24" s="16"/>
      <c r="BV24" s="16">
        <v>0.00625</v>
      </c>
      <c r="BW24" s="16">
        <v>0</v>
      </c>
      <c r="BX24" s="16">
        <v>0.05333333333333334</v>
      </c>
      <c r="BY24" s="16"/>
      <c r="BZ24" s="16">
        <v>0</v>
      </c>
      <c r="CA24" s="16">
        <v>0</v>
      </c>
      <c r="CB24" s="16">
        <v>0</v>
      </c>
      <c r="CC24" s="16">
        <v>0.4444444444444444</v>
      </c>
      <c r="CD24" s="16">
        <v>0.1846153846153846</v>
      </c>
      <c r="CE24" s="16"/>
      <c r="CF24" s="16">
        <v>0</v>
      </c>
      <c r="CG24" s="16"/>
      <c r="CH24" s="16">
        <v>0</v>
      </c>
      <c r="CI24" s="16">
        <v>0</v>
      </c>
    </row>
    <row r="25" spans="1:87">
      <c r="A25" s="14">
        <v>46146</v>
      </c>
      <c r="B25" s="16">
        <v>0.1375</v>
      </c>
      <c r="C25" s="16">
        <v>0.3307692307692308</v>
      </c>
      <c r="D25" s="16">
        <v>0.05925925925925926</v>
      </c>
      <c r="E25" s="16">
        <v>0.1458333333333333</v>
      </c>
      <c r="F25" s="16">
        <v>0.04516129032258064</v>
      </c>
      <c r="G25" s="16">
        <v>0.01052631578947368</v>
      </c>
      <c r="H25" s="16">
        <v>0.1024390243902439</v>
      </c>
      <c r="I25" s="16">
        <v>0</v>
      </c>
      <c r="J25" s="16">
        <v>0.0847457627118644</v>
      </c>
      <c r="K25" s="16">
        <v>0.05217391304347826</v>
      </c>
      <c r="L25" s="16">
        <v>0.2514285714285714</v>
      </c>
      <c r="M25" s="16">
        <v>0.01666666666666667</v>
      </c>
      <c r="N25" s="16">
        <v>0.01739130434782609</v>
      </c>
      <c r="O25" s="16">
        <v>0.025</v>
      </c>
      <c r="P25" s="16">
        <v>0.1</v>
      </c>
      <c r="Q25" s="16">
        <v>0.1238095238095238</v>
      </c>
      <c r="R25" s="16">
        <v>0</v>
      </c>
      <c r="S25" s="16">
        <v>0.125</v>
      </c>
      <c r="T25" s="16">
        <v>0.05454545454545454</v>
      </c>
      <c r="U25" s="16">
        <v>0</v>
      </c>
      <c r="V25" s="16">
        <v>0.04166666666666666</v>
      </c>
      <c r="W25" s="16">
        <v>0.1166666666666667</v>
      </c>
      <c r="X25" s="16">
        <v>0</v>
      </c>
      <c r="Y25" s="16">
        <v>0.08181818181818182</v>
      </c>
      <c r="Z25" s="16">
        <v>0.02222222222222222</v>
      </c>
      <c r="AA25" s="16">
        <v>0.03</v>
      </c>
      <c r="AB25" s="16">
        <v>0.02352941176470588</v>
      </c>
      <c r="AC25" s="16">
        <v>0.03333333333333333</v>
      </c>
      <c r="AD25" s="16">
        <v>0.04444444444444445</v>
      </c>
      <c r="AE25" s="16">
        <v>0.075</v>
      </c>
      <c r="AF25" s="16">
        <v>0.07692307692307693</v>
      </c>
      <c r="AG25" s="16">
        <v>0.07000000000000001</v>
      </c>
      <c r="AH25" s="16">
        <v>0.0125</v>
      </c>
      <c r="AI25" s="16">
        <v>0.06153846153846154</v>
      </c>
      <c r="AJ25" s="16">
        <v>0.04</v>
      </c>
      <c r="AK25" s="16">
        <v>0.05714285714285714</v>
      </c>
      <c r="AL25" s="16">
        <v>0.09411764705882353</v>
      </c>
      <c r="AM25" s="16">
        <v>0.1142857142857143</v>
      </c>
      <c r="AN25" s="16">
        <v>0.08749999999999999</v>
      </c>
      <c r="AO25" s="16">
        <v>0.24</v>
      </c>
      <c r="AP25" s="16">
        <v>0</v>
      </c>
      <c r="AQ25" s="16"/>
      <c r="AR25" s="16"/>
      <c r="AS25" s="16"/>
      <c r="AT25" s="16"/>
      <c r="AU25" s="16"/>
      <c r="AV25" s="16"/>
      <c r="AW25" s="16"/>
      <c r="AX25" s="16"/>
      <c r="AY25" s="16">
        <v>0.09090909090909091</v>
      </c>
      <c r="AZ25" s="16">
        <v>0.05531914893617021</v>
      </c>
      <c r="BA25" s="16">
        <v>0.06190476190476191</v>
      </c>
      <c r="BB25" s="16">
        <v>0.1285714285714286</v>
      </c>
      <c r="BC25" s="16">
        <v>0.008</v>
      </c>
      <c r="BD25" s="16">
        <v>0</v>
      </c>
      <c r="BE25" s="16">
        <v>0</v>
      </c>
      <c r="BF25" s="16">
        <v>0</v>
      </c>
      <c r="BG25" s="16">
        <v>0.01818181818181818</v>
      </c>
      <c r="BH25" s="16">
        <v>0</v>
      </c>
      <c r="BI25" s="16">
        <v>0</v>
      </c>
      <c r="BJ25" s="16">
        <v>0.08148148148148149</v>
      </c>
      <c r="BK25" s="16">
        <v>0</v>
      </c>
      <c r="BL25" s="16">
        <v>0.095</v>
      </c>
      <c r="BM25" s="16">
        <v>0.01739130434782609</v>
      </c>
      <c r="BN25" s="16">
        <v>0.04390243902439024</v>
      </c>
      <c r="BO25" s="16">
        <v>0.008333333333333333</v>
      </c>
      <c r="BP25" s="16">
        <v>0</v>
      </c>
      <c r="BQ25" s="16">
        <v>0.06666666666666667</v>
      </c>
      <c r="BR25" s="16">
        <v>0.024</v>
      </c>
      <c r="BS25" s="16"/>
      <c r="BT25" s="16">
        <v>0.03529411764705882</v>
      </c>
      <c r="BU25" s="16"/>
      <c r="BV25" s="16">
        <v>0.0375</v>
      </c>
      <c r="BW25" s="16">
        <v>0</v>
      </c>
      <c r="BX25" s="16">
        <v>0.04</v>
      </c>
      <c r="BY25" s="16"/>
      <c r="BZ25" s="16">
        <v>0</v>
      </c>
      <c r="CA25" s="16">
        <v>0</v>
      </c>
      <c r="CB25" s="16">
        <v>0</v>
      </c>
      <c r="CC25" s="16">
        <v>0.4444444444444444</v>
      </c>
      <c r="CD25" s="16">
        <v>0.1692307692307692</v>
      </c>
      <c r="CE25" s="16"/>
      <c r="CF25" s="16">
        <v>0</v>
      </c>
      <c r="CG25" s="16"/>
      <c r="CH25" s="16">
        <v>0</v>
      </c>
      <c r="CI25" s="16">
        <v>0</v>
      </c>
    </row>
    <row r="26" spans="1:87">
      <c r="A26" s="14">
        <v>46139</v>
      </c>
      <c r="B26" s="16">
        <v>0.175</v>
      </c>
      <c r="C26" s="16">
        <v>0.3942307692307692</v>
      </c>
      <c r="D26" s="16">
        <v>0.09567901234567901</v>
      </c>
      <c r="E26" s="16">
        <v>0.1927083333333333</v>
      </c>
      <c r="F26" s="16">
        <v>0.06451612903225806</v>
      </c>
      <c r="G26" s="16">
        <v>0.05921052631578947</v>
      </c>
      <c r="H26" s="16">
        <v>0.1341463414634146</v>
      </c>
      <c r="I26" s="16">
        <v>0.003846153846153846</v>
      </c>
      <c r="J26" s="16">
        <v>0.1228813559322034</v>
      </c>
      <c r="K26" s="16">
        <v>0.06521739130434782</v>
      </c>
      <c r="L26" s="16">
        <v>0.25</v>
      </c>
      <c r="M26" s="16">
        <v>0</v>
      </c>
      <c r="N26" s="16">
        <v>0.02173913043478261</v>
      </c>
      <c r="O26" s="16">
        <v>0.05208333333333334</v>
      </c>
      <c r="P26" s="16">
        <v>0.125</v>
      </c>
      <c r="Q26" s="16">
        <v>0.1904761904761905</v>
      </c>
      <c r="R26" s="16">
        <v>0</v>
      </c>
      <c r="S26" s="16">
        <v>0.078125</v>
      </c>
      <c r="T26" s="16">
        <v>0.03409090909090909</v>
      </c>
      <c r="U26" s="16">
        <v>0</v>
      </c>
      <c r="V26" s="16">
        <v>0.04166666666666666</v>
      </c>
      <c r="W26" s="16">
        <v>0.1666666666666667</v>
      </c>
      <c r="X26" s="16">
        <v>0</v>
      </c>
      <c r="Y26" s="16">
        <v>0.04545454545454546</v>
      </c>
      <c r="Z26" s="16">
        <v>0.09722222222222222</v>
      </c>
      <c r="AA26" s="16">
        <v>0.0625</v>
      </c>
      <c r="AB26" s="16">
        <v>0.04411764705882353</v>
      </c>
      <c r="AC26" s="16">
        <v>0.04166666666666666</v>
      </c>
      <c r="AD26" s="16">
        <v>0.02777777777777778</v>
      </c>
      <c r="AE26" s="16">
        <v>0.15625</v>
      </c>
      <c r="AF26" s="16">
        <v>0.1346153846153846</v>
      </c>
      <c r="AG26" s="16">
        <v>0.025</v>
      </c>
      <c r="AH26" s="16">
        <v>0.015625</v>
      </c>
      <c r="AI26" s="16">
        <v>0.1730769230769231</v>
      </c>
      <c r="AJ26" s="16">
        <v>0</v>
      </c>
      <c r="AK26" s="16">
        <v>0.08333333333333333</v>
      </c>
      <c r="AL26" s="16">
        <v>0.1470588235294118</v>
      </c>
      <c r="AM26" s="16">
        <v>0.05952380952380952</v>
      </c>
      <c r="AN26" s="16">
        <v>0.046875</v>
      </c>
      <c r="AO26" s="16">
        <v>0.15</v>
      </c>
      <c r="AP26" s="16">
        <v>0</v>
      </c>
      <c r="AQ26" s="16"/>
      <c r="AR26" s="16"/>
      <c r="AS26" s="16"/>
      <c r="AT26" s="16"/>
      <c r="AU26" s="16"/>
      <c r="AV26" s="16"/>
      <c r="AW26" s="16"/>
      <c r="AX26" s="16"/>
      <c r="AY26" s="16">
        <v>0.1022727272727273</v>
      </c>
      <c r="AZ26" s="16">
        <v>0.06914893617021277</v>
      </c>
      <c r="BA26" s="16">
        <v>0.07142857142857142</v>
      </c>
      <c r="BB26" s="16">
        <v>0.125</v>
      </c>
      <c r="BC26" s="16">
        <v>0</v>
      </c>
      <c r="BD26" s="16">
        <v>0</v>
      </c>
      <c r="BE26" s="16">
        <v>0</v>
      </c>
      <c r="BF26" s="16">
        <v>0</v>
      </c>
      <c r="BG26" s="16">
        <v>0</v>
      </c>
      <c r="BH26" s="16">
        <v>0</v>
      </c>
      <c r="BI26" s="16">
        <v>0</v>
      </c>
      <c r="BJ26" s="16">
        <v>0.08333333333333333</v>
      </c>
      <c r="BK26" s="16">
        <v>0</v>
      </c>
      <c r="BL26" s="16">
        <v>0.0625</v>
      </c>
      <c r="BM26" s="16">
        <v>0.04347826086956522</v>
      </c>
      <c r="BN26" s="16">
        <v>0.05487804878048781</v>
      </c>
      <c r="BO26" s="16">
        <v>0</v>
      </c>
      <c r="BP26" s="16">
        <v>0</v>
      </c>
      <c r="BQ26" s="16">
        <v>0.075</v>
      </c>
      <c r="BR26" s="16">
        <v>0.03</v>
      </c>
      <c r="BS26" s="16"/>
      <c r="BT26" s="16">
        <v>0.01470588235294118</v>
      </c>
      <c r="BU26" s="16"/>
      <c r="BV26" s="16">
        <v>0</v>
      </c>
      <c r="BW26" s="16">
        <v>0</v>
      </c>
      <c r="BX26" s="16">
        <v>0.04166666666666666</v>
      </c>
      <c r="BY26" s="16"/>
      <c r="BZ26" s="16">
        <v>0</v>
      </c>
      <c r="CA26" s="16">
        <v>0</v>
      </c>
      <c r="CB26" s="16">
        <v>0</v>
      </c>
      <c r="CC26" s="16">
        <v>0.4285714285714285</v>
      </c>
      <c r="CD26" s="16">
        <v>0.1538461538461539</v>
      </c>
      <c r="CE26" s="16"/>
      <c r="CF26" s="16">
        <v>0</v>
      </c>
      <c r="CG26" s="16"/>
      <c r="CH26" s="16">
        <v>0</v>
      </c>
      <c r="CI26" s="16">
        <v>0</v>
      </c>
    </row>
    <row r="27" spans="1:87">
      <c r="A27" s="14">
        <v>46132</v>
      </c>
      <c r="B27" s="16">
        <v>0.125</v>
      </c>
      <c r="C27" s="16">
        <v>0.2519230769230769</v>
      </c>
      <c r="D27" s="16">
        <v>0.08148148148148149</v>
      </c>
      <c r="E27" s="16">
        <v>0.1416666666666667</v>
      </c>
      <c r="F27" s="16">
        <v>0.02258064516129032</v>
      </c>
      <c r="G27" s="16">
        <v>0.04210526315789474</v>
      </c>
      <c r="H27" s="16">
        <v>0.1414634146341463</v>
      </c>
      <c r="I27" s="16">
        <v>0.003076923076923077</v>
      </c>
      <c r="J27" s="16">
        <v>0.1050847457627119</v>
      </c>
      <c r="K27" s="16">
        <v>0.04347826086956522</v>
      </c>
      <c r="L27" s="16">
        <v>0.2</v>
      </c>
      <c r="M27" s="16">
        <v>0</v>
      </c>
      <c r="N27" s="16">
        <v>0.01739130434782609</v>
      </c>
      <c r="O27" s="16">
        <v>0.01666666666666667</v>
      </c>
      <c r="P27" s="16">
        <v>0.09473684210526316</v>
      </c>
      <c r="Q27" s="16">
        <v>0.1619047619047619</v>
      </c>
      <c r="R27" s="16">
        <v>0.01111111111111111</v>
      </c>
      <c r="S27" s="16">
        <v>0.0625</v>
      </c>
      <c r="T27" s="16">
        <v>0.07272727272727272</v>
      </c>
      <c r="U27" s="16">
        <v>0</v>
      </c>
      <c r="V27" s="16">
        <v>0.025</v>
      </c>
      <c r="W27" s="16">
        <v>0.1083333333333333</v>
      </c>
      <c r="X27" s="16">
        <v>0.01428571428571429</v>
      </c>
      <c r="Y27" s="16">
        <v>0.1</v>
      </c>
      <c r="Z27" s="16">
        <v>0.08888888888888889</v>
      </c>
      <c r="AA27" s="16">
        <v>0.04</v>
      </c>
      <c r="AB27" s="16">
        <v>0.09411764705882353</v>
      </c>
      <c r="AC27" s="16">
        <v>0.05</v>
      </c>
      <c r="AD27" s="16">
        <v>0.08888888888888889</v>
      </c>
      <c r="AE27" s="16">
        <v>0.125</v>
      </c>
      <c r="AF27" s="16">
        <v>0.06153846153846154</v>
      </c>
      <c r="AG27" s="16">
        <v>0.02</v>
      </c>
      <c r="AH27" s="16">
        <v>0</v>
      </c>
      <c r="AI27" s="16">
        <v>0.06153846153846154</v>
      </c>
      <c r="AJ27" s="16">
        <v>0.02</v>
      </c>
      <c r="AK27" s="16">
        <v>0.08571428571428572</v>
      </c>
      <c r="AL27" s="16">
        <v>0.1176470588235294</v>
      </c>
      <c r="AM27" s="16">
        <v>0.06666666666666667</v>
      </c>
      <c r="AN27" s="16">
        <v>0.05</v>
      </c>
      <c r="AO27" s="16">
        <v>0.12</v>
      </c>
      <c r="AP27" s="16">
        <v>0</v>
      </c>
      <c r="AQ27" s="16"/>
      <c r="AR27" s="16"/>
      <c r="AS27" s="16"/>
      <c r="AT27" s="16"/>
      <c r="AU27" s="16"/>
      <c r="AV27" s="16"/>
      <c r="AW27" s="16"/>
      <c r="AX27" s="16"/>
      <c r="AY27" s="16">
        <v>0.06363636363636363</v>
      </c>
      <c r="AZ27" s="16">
        <v>0.05106382978723404</v>
      </c>
      <c r="BA27" s="16">
        <v>0.04761904761904762</v>
      </c>
      <c r="BB27" s="16">
        <v>0.08571428571428572</v>
      </c>
      <c r="BC27" s="16">
        <v>0</v>
      </c>
      <c r="BD27" s="16">
        <v>0</v>
      </c>
      <c r="BE27" s="16">
        <v>0</v>
      </c>
      <c r="BF27" s="16">
        <v>0</v>
      </c>
      <c r="BG27" s="16">
        <v>0</v>
      </c>
      <c r="BH27" s="16">
        <v>0</v>
      </c>
      <c r="BI27" s="16">
        <v>0</v>
      </c>
      <c r="BJ27" s="16">
        <v>0.03703703703703703</v>
      </c>
      <c r="BK27" s="16">
        <v>0.01818181818181818</v>
      </c>
      <c r="BL27" s="16">
        <v>0.065</v>
      </c>
      <c r="BM27" s="16">
        <v>0.03478260869565217</v>
      </c>
      <c r="BN27" s="16">
        <v>0.03414634146341464</v>
      </c>
      <c r="BO27" s="16">
        <v>0.025</v>
      </c>
      <c r="BP27" s="16">
        <v>0</v>
      </c>
      <c r="BQ27" s="16">
        <v>0.05333333333333334</v>
      </c>
      <c r="BR27" s="16">
        <v>0.024</v>
      </c>
      <c r="BS27" s="16"/>
      <c r="BT27" s="16">
        <v>0.01176470588235294</v>
      </c>
      <c r="BU27" s="16"/>
      <c r="BV27" s="16">
        <v>0.025</v>
      </c>
      <c r="BW27" s="16">
        <v>0</v>
      </c>
      <c r="BX27" s="16">
        <v>0.04</v>
      </c>
      <c r="BY27" s="16"/>
      <c r="BZ27" s="16">
        <v>0</v>
      </c>
      <c r="CA27" s="16">
        <v>0</v>
      </c>
      <c r="CB27" s="16">
        <v>0</v>
      </c>
      <c r="CC27" s="16">
        <v>0.4444444444444444</v>
      </c>
      <c r="CD27" s="16">
        <v>0.1230769230769231</v>
      </c>
      <c r="CE27" s="16"/>
      <c r="CF27" s="16">
        <v>0</v>
      </c>
      <c r="CG27" s="16"/>
      <c r="CH27" s="16">
        <v>0</v>
      </c>
      <c r="CI27" s="16">
        <v>0</v>
      </c>
    </row>
    <row r="28" spans="1:87">
      <c r="A28" s="14">
        <v>46125</v>
      </c>
      <c r="B28" s="16">
        <v>0.0425</v>
      </c>
      <c r="C28" s="16">
        <v>0.2980769230769231</v>
      </c>
      <c r="D28" s="16">
        <v>0.04691358024691358</v>
      </c>
      <c r="E28" s="16">
        <v>0.04166666666666666</v>
      </c>
      <c r="F28" s="16">
        <v>0.02580645161290323</v>
      </c>
      <c r="G28" s="16">
        <v>0</v>
      </c>
      <c r="H28" s="16">
        <v>0</v>
      </c>
      <c r="I28" s="16">
        <v>0</v>
      </c>
      <c r="J28" s="16">
        <v>0.04745762711864407</v>
      </c>
      <c r="K28" s="16">
        <v>0.05217391304347826</v>
      </c>
      <c r="L28" s="16">
        <v>0</v>
      </c>
      <c r="M28" s="16">
        <v>0</v>
      </c>
      <c r="N28" s="16">
        <v>0.008695652173913044</v>
      </c>
      <c r="O28" s="16">
        <v>0</v>
      </c>
      <c r="P28" s="16">
        <v>0.05789473684210526</v>
      </c>
      <c r="Q28" s="16">
        <v>0.03333333333333333</v>
      </c>
      <c r="R28" s="16">
        <v>0.02222222222222222</v>
      </c>
      <c r="S28" s="16">
        <v>0.0125</v>
      </c>
      <c r="T28" s="16">
        <v>0.00909090909090909</v>
      </c>
      <c r="U28" s="16">
        <v>0</v>
      </c>
      <c r="V28" s="16">
        <v>0</v>
      </c>
      <c r="W28" s="16">
        <v>0.175</v>
      </c>
      <c r="X28" s="16">
        <v>0.04285714285714286</v>
      </c>
      <c r="Y28" s="16">
        <v>0.02608695652173913</v>
      </c>
      <c r="Z28" s="16">
        <v>0.03333333333333333</v>
      </c>
      <c r="AA28" s="16">
        <v>0.01</v>
      </c>
      <c r="AB28" s="16">
        <v>0.04705882352941176</v>
      </c>
      <c r="AC28" s="16">
        <v>0.06666666666666667</v>
      </c>
      <c r="AD28" s="16">
        <v>0</v>
      </c>
      <c r="AE28" s="16">
        <v>0.125</v>
      </c>
      <c r="AF28" s="16">
        <v>0.07692307692307693</v>
      </c>
      <c r="AG28" s="16">
        <v>0.03</v>
      </c>
      <c r="AH28" s="16">
        <v>0</v>
      </c>
      <c r="AI28" s="16">
        <v>0.03076923076923077</v>
      </c>
      <c r="AJ28" s="16">
        <v>0</v>
      </c>
      <c r="AK28" s="16">
        <v>0.0380952380952381</v>
      </c>
      <c r="AL28" s="16">
        <v>0.1058823529411765</v>
      </c>
      <c r="AM28" s="16">
        <v>0.06666666666666667</v>
      </c>
      <c r="AN28" s="16">
        <v>0.0375</v>
      </c>
      <c r="AO28" s="16">
        <v>0</v>
      </c>
      <c r="AP28" s="16">
        <v>0</v>
      </c>
      <c r="AQ28" s="16"/>
      <c r="AR28" s="16"/>
      <c r="AS28" s="16"/>
      <c r="AT28" s="16"/>
      <c r="AU28" s="16"/>
      <c r="AV28" s="16"/>
      <c r="AW28" s="16"/>
      <c r="AX28" s="16"/>
      <c r="AY28" s="16">
        <v>0.00909090909090909</v>
      </c>
      <c r="AZ28" s="16">
        <v>0</v>
      </c>
      <c r="BA28" s="16">
        <v>0</v>
      </c>
      <c r="BB28" s="16">
        <v>0</v>
      </c>
      <c r="BC28" s="16">
        <v>0</v>
      </c>
      <c r="BD28" s="16">
        <v>0</v>
      </c>
      <c r="BE28" s="16">
        <v>0</v>
      </c>
      <c r="BF28" s="16">
        <v>0</v>
      </c>
      <c r="BG28" s="16">
        <v>0</v>
      </c>
      <c r="BH28" s="16">
        <v>0</v>
      </c>
      <c r="BI28" s="16">
        <v>0</v>
      </c>
      <c r="BJ28" s="16">
        <v>0</v>
      </c>
      <c r="BK28" s="16">
        <v>0</v>
      </c>
      <c r="BL28" s="16">
        <v>0</v>
      </c>
      <c r="BM28" s="16">
        <v>0</v>
      </c>
      <c r="BN28" s="16">
        <v>0</v>
      </c>
      <c r="BO28" s="16">
        <v>0</v>
      </c>
      <c r="BP28" s="16">
        <v>0</v>
      </c>
      <c r="BQ28" s="16">
        <v>0</v>
      </c>
      <c r="BR28" s="16">
        <v>0</v>
      </c>
      <c r="BS28" s="16"/>
      <c r="BT28" s="16">
        <v>0</v>
      </c>
      <c r="BU28" s="16"/>
      <c r="BV28" s="16">
        <v>0</v>
      </c>
      <c r="BW28" s="16">
        <v>0</v>
      </c>
      <c r="BX28" s="16">
        <v>0</v>
      </c>
      <c r="BY28" s="16"/>
      <c r="BZ28" s="16">
        <v>0</v>
      </c>
      <c r="CA28" s="16">
        <v>0</v>
      </c>
      <c r="CB28" s="16">
        <v>0</v>
      </c>
      <c r="CC28" s="16"/>
      <c r="CD28" s="16">
        <v>0</v>
      </c>
      <c r="CE28" s="16"/>
      <c r="CF28" s="16">
        <v>0</v>
      </c>
      <c r="CG28" s="16"/>
      <c r="CH28" s="16">
        <v>0</v>
      </c>
      <c r="CI28" s="16">
        <v>0</v>
      </c>
    </row>
    <row r="29" spans="1:87">
      <c r="A29" s="14">
        <v>46118</v>
      </c>
      <c r="B29" s="16">
        <v>0.0375</v>
      </c>
      <c r="C29" s="16">
        <v>0.2524038461538461</v>
      </c>
      <c r="D29" s="16">
        <v>0.04629629629629629</v>
      </c>
      <c r="E29" s="16">
        <v>0.03125</v>
      </c>
      <c r="F29" s="16">
        <v>0.01612903225806452</v>
      </c>
      <c r="G29" s="16">
        <v>0</v>
      </c>
      <c r="H29" s="16">
        <v>0</v>
      </c>
      <c r="I29" s="16">
        <v>0.007692307692307693</v>
      </c>
      <c r="J29" s="16">
        <v>0.03813559322033899</v>
      </c>
      <c r="K29" s="16">
        <v>0.03260869565217391</v>
      </c>
      <c r="L29" s="16">
        <v>0</v>
      </c>
      <c r="M29" s="16">
        <v>0</v>
      </c>
      <c r="N29" s="16">
        <v>0.03260869565217391</v>
      </c>
      <c r="O29" s="16">
        <v>0</v>
      </c>
      <c r="P29" s="16">
        <v>0.03289473684210526</v>
      </c>
      <c r="Q29" s="16">
        <v>0.05952380952380952</v>
      </c>
      <c r="R29" s="16">
        <v>0.02777777777777778</v>
      </c>
      <c r="S29" s="16">
        <v>0.015625</v>
      </c>
      <c r="T29" s="16">
        <v>0.01136363636363636</v>
      </c>
      <c r="U29" s="16">
        <v>0</v>
      </c>
      <c r="V29" s="16">
        <v>0</v>
      </c>
      <c r="W29" s="16">
        <v>0.21875</v>
      </c>
      <c r="X29" s="16">
        <v>0</v>
      </c>
      <c r="Y29" s="16">
        <v>0.02173913043478261</v>
      </c>
      <c r="Z29" s="16">
        <v>0.01388888888888889</v>
      </c>
      <c r="AA29" s="16">
        <v>0.0125</v>
      </c>
      <c r="AB29" s="16">
        <v>0.01470588235294118</v>
      </c>
      <c r="AC29" s="16">
        <v>0.08333333333333333</v>
      </c>
      <c r="AD29" s="16">
        <v>0.02777777777777778</v>
      </c>
      <c r="AE29" s="16">
        <v>0.125</v>
      </c>
      <c r="AF29" s="16">
        <v>0</v>
      </c>
      <c r="AG29" s="16">
        <v>0</v>
      </c>
      <c r="AH29" s="16">
        <v>0</v>
      </c>
      <c r="AI29" s="16">
        <v>0.09615384615384616</v>
      </c>
      <c r="AJ29" s="16">
        <v>0</v>
      </c>
      <c r="AK29" s="16">
        <v>0.07142857142857142</v>
      </c>
      <c r="AL29" s="16">
        <v>0.08823529411764706</v>
      </c>
      <c r="AM29" s="16">
        <v>0.03571428571428571</v>
      </c>
      <c r="AN29" s="16">
        <v>0.046875</v>
      </c>
      <c r="AO29" s="16">
        <v>0.025</v>
      </c>
      <c r="AP29" s="16">
        <v>0</v>
      </c>
      <c r="AQ29" s="16"/>
      <c r="AR29" s="16"/>
      <c r="AS29" s="16"/>
      <c r="AT29" s="16"/>
      <c r="AU29" s="16"/>
      <c r="AV29" s="16"/>
      <c r="AW29" s="16"/>
      <c r="AX29" s="16"/>
      <c r="AY29" s="16">
        <v>0</v>
      </c>
      <c r="AZ29" s="16">
        <v>0</v>
      </c>
      <c r="BA29" s="16">
        <v>0</v>
      </c>
      <c r="BB29" s="16">
        <v>0</v>
      </c>
      <c r="BC29" s="16">
        <v>0</v>
      </c>
      <c r="BD29" s="16">
        <v>0</v>
      </c>
      <c r="BE29" s="16">
        <v>0</v>
      </c>
      <c r="BF29" s="16">
        <v>0</v>
      </c>
      <c r="BG29" s="16">
        <v>0</v>
      </c>
      <c r="BH29" s="16">
        <v>0</v>
      </c>
      <c r="BI29" s="16">
        <v>0</v>
      </c>
      <c r="BJ29" s="16">
        <v>0</v>
      </c>
      <c r="BK29" s="16">
        <v>0</v>
      </c>
      <c r="BL29" s="16">
        <v>0</v>
      </c>
      <c r="BM29" s="16">
        <v>0</v>
      </c>
      <c r="BN29" s="16">
        <v>0.006097560975609756</v>
      </c>
      <c r="BO29" s="16">
        <v>0</v>
      </c>
      <c r="BP29" s="16">
        <v>0</v>
      </c>
      <c r="BQ29" s="16">
        <v>0</v>
      </c>
      <c r="BR29" s="16">
        <v>0</v>
      </c>
      <c r="BS29" s="16"/>
      <c r="BT29" s="16">
        <v>0</v>
      </c>
      <c r="BU29" s="16"/>
      <c r="BV29" s="16">
        <v>0</v>
      </c>
      <c r="BW29" s="16">
        <v>0</v>
      </c>
      <c r="BX29" s="16">
        <v>0</v>
      </c>
      <c r="BY29" s="16"/>
      <c r="BZ29" s="16">
        <v>0</v>
      </c>
      <c r="CA29" s="16">
        <v>0</v>
      </c>
      <c r="CB29" s="16">
        <v>0</v>
      </c>
      <c r="CC29" s="16"/>
      <c r="CD29" s="16">
        <v>0.02083333333333333</v>
      </c>
      <c r="CE29" s="16"/>
      <c r="CF29" s="16">
        <v>0</v>
      </c>
      <c r="CG29" s="16"/>
      <c r="CH29" s="16">
        <v>0</v>
      </c>
      <c r="CI29" s="16">
        <v>0</v>
      </c>
    </row>
    <row r="30" spans="1:87">
      <c r="A30" s="14">
        <v>46111</v>
      </c>
      <c r="B30" s="16">
        <v>0.10625</v>
      </c>
      <c r="C30" s="16">
        <v>0.4014423076923077</v>
      </c>
      <c r="D30" s="16">
        <v>0.08641975308641975</v>
      </c>
      <c r="E30" s="16">
        <v>0.1614583333333333</v>
      </c>
      <c r="F30" s="16">
        <v>0.04032258064516129</v>
      </c>
      <c r="G30" s="16">
        <v>0.03947368421052631</v>
      </c>
      <c r="H30" s="16">
        <v>0.1646341463414634</v>
      </c>
      <c r="I30" s="16">
        <v>0</v>
      </c>
      <c r="J30" s="16">
        <v>0.08898305084745763</v>
      </c>
      <c r="K30" s="16">
        <v>0.03260869565217391</v>
      </c>
      <c r="L30" s="16">
        <v>0.2428571428571429</v>
      </c>
      <c r="M30" s="16">
        <v>0</v>
      </c>
      <c r="N30" s="16">
        <v>0.0108695652173913</v>
      </c>
      <c r="O30" s="16">
        <v>0.02083333333333333</v>
      </c>
      <c r="P30" s="16">
        <v>0.07894736842105263</v>
      </c>
      <c r="Q30" s="16">
        <v>0.1488095238095238</v>
      </c>
      <c r="R30" s="16">
        <v>0.02777777777777778</v>
      </c>
      <c r="S30" s="16">
        <v>0.078125</v>
      </c>
      <c r="T30" s="16">
        <v>0.07954545454545454</v>
      </c>
      <c r="U30" s="16">
        <v>0</v>
      </c>
      <c r="V30" s="16">
        <v>0.03125</v>
      </c>
      <c r="W30" s="16">
        <v>0.1875</v>
      </c>
      <c r="X30" s="16">
        <v>0.03571428571428571</v>
      </c>
      <c r="Y30" s="16">
        <v>0.04545454545454546</v>
      </c>
      <c r="Z30" s="16">
        <v>0.08333333333333333</v>
      </c>
      <c r="AA30" s="16">
        <v>0.125</v>
      </c>
      <c r="AB30" s="16">
        <v>0.05882352941176471</v>
      </c>
      <c r="AC30" s="16">
        <v>0.0625</v>
      </c>
      <c r="AD30" s="16">
        <v>0.08333333333333333</v>
      </c>
      <c r="AE30" s="16">
        <v>0.125</v>
      </c>
      <c r="AF30" s="16">
        <v>0.09615384615384616</v>
      </c>
      <c r="AG30" s="16">
        <v>0.025</v>
      </c>
      <c r="AH30" s="16">
        <v>0.015625</v>
      </c>
      <c r="AI30" s="16">
        <v>0.1346153846153846</v>
      </c>
      <c r="AJ30" s="16">
        <v>0.025</v>
      </c>
      <c r="AK30" s="16">
        <v>0.08333333333333333</v>
      </c>
      <c r="AL30" s="16">
        <v>0.1176470588235294</v>
      </c>
      <c r="AM30" s="16">
        <v>0.09523809523809523</v>
      </c>
      <c r="AN30" s="16">
        <v>0.125</v>
      </c>
      <c r="AO30" s="16">
        <v>0.15</v>
      </c>
      <c r="AP30" s="16">
        <v>0</v>
      </c>
      <c r="AQ30" s="16"/>
      <c r="AR30" s="16"/>
      <c r="AS30" s="16"/>
      <c r="AT30" s="16"/>
      <c r="AU30" s="16"/>
      <c r="AV30" s="16"/>
      <c r="AW30" s="16"/>
      <c r="AX30" s="16"/>
      <c r="AY30" s="16">
        <v>0.1306818181818182</v>
      </c>
      <c r="AZ30" s="16">
        <v>0.0851063829787234</v>
      </c>
      <c r="BA30" s="16">
        <v>0.1011904761904762</v>
      </c>
      <c r="BB30" s="16">
        <v>0.1071428571428571</v>
      </c>
      <c r="BC30" s="16">
        <v>0.01</v>
      </c>
      <c r="BD30" s="16">
        <v>0</v>
      </c>
      <c r="BE30" s="16">
        <v>0</v>
      </c>
      <c r="BF30" s="16">
        <v>0</v>
      </c>
      <c r="BG30" s="16">
        <v>0</v>
      </c>
      <c r="BH30" s="16">
        <v>0</v>
      </c>
      <c r="BI30" s="16">
        <v>0</v>
      </c>
      <c r="BJ30" s="16">
        <v>0.04629629629629629</v>
      </c>
      <c r="BK30" s="16">
        <v>0</v>
      </c>
      <c r="BL30" s="16">
        <v>0.10625</v>
      </c>
      <c r="BM30" s="16">
        <v>0.03260869565217391</v>
      </c>
      <c r="BN30" s="16">
        <v>0.05487804878048781</v>
      </c>
      <c r="BO30" s="16">
        <v>0.02083333333333333</v>
      </c>
      <c r="BP30" s="16">
        <v>0</v>
      </c>
      <c r="BQ30" s="16">
        <v>0.06666666666666667</v>
      </c>
      <c r="BR30" s="16">
        <v>0.04</v>
      </c>
      <c r="BS30" s="16"/>
      <c r="BT30" s="16">
        <v>0.05882352941176471</v>
      </c>
      <c r="BU30" s="16"/>
      <c r="BV30" s="16">
        <v>0.0234375</v>
      </c>
      <c r="BW30" s="16">
        <v>0</v>
      </c>
      <c r="BX30" s="16">
        <v>0.05</v>
      </c>
      <c r="BY30" s="16"/>
      <c r="BZ30" s="16">
        <v>0</v>
      </c>
      <c r="CA30" s="16">
        <v>0</v>
      </c>
      <c r="CB30" s="16">
        <v>0</v>
      </c>
      <c r="CC30" s="16">
        <v>0.4285714285714285</v>
      </c>
      <c r="CD30" s="16">
        <v>0.1538461538461539</v>
      </c>
      <c r="CE30" s="16"/>
      <c r="CF30" s="16">
        <v>0</v>
      </c>
      <c r="CG30" s="16"/>
      <c r="CH30" s="16">
        <v>0</v>
      </c>
      <c r="CI30" s="16">
        <v>0</v>
      </c>
    </row>
    <row r="31" spans="1:87">
      <c r="A31" s="14">
        <v>46104</v>
      </c>
      <c r="B31" s="16">
        <v>0.1325</v>
      </c>
      <c r="C31" s="16">
        <v>0.3673076923076923</v>
      </c>
      <c r="D31" s="16">
        <v>0.09382716049382717</v>
      </c>
      <c r="E31" s="16">
        <v>0.1666666666666667</v>
      </c>
      <c r="F31" s="16">
        <v>0.04838709677419355</v>
      </c>
      <c r="G31" s="16">
        <v>0.04210526315789474</v>
      </c>
      <c r="H31" s="16">
        <v>0.2</v>
      </c>
      <c r="I31" s="16">
        <v>0.006153846153846154</v>
      </c>
      <c r="J31" s="16">
        <v>0.1084745762711864</v>
      </c>
      <c r="K31" s="16">
        <v>0.05217391304347826</v>
      </c>
      <c r="L31" s="16">
        <v>0.2628571428571428</v>
      </c>
      <c r="M31" s="16">
        <v>0</v>
      </c>
      <c r="N31" s="16">
        <v>0</v>
      </c>
      <c r="O31" s="16">
        <v>0.01666666666666667</v>
      </c>
      <c r="P31" s="16">
        <v>0.05263157894736842</v>
      </c>
      <c r="Q31" s="16">
        <v>0.1476190476190476</v>
      </c>
      <c r="R31" s="16">
        <v>0.01111111111111111</v>
      </c>
      <c r="S31" s="16">
        <v>0.0625</v>
      </c>
      <c r="T31" s="16">
        <v>0.06363636363636363</v>
      </c>
      <c r="U31" s="16">
        <v>0</v>
      </c>
      <c r="V31" s="16">
        <v>0.03333333333333333</v>
      </c>
      <c r="W31" s="16">
        <v>0.1666666666666667</v>
      </c>
      <c r="X31" s="16">
        <v>0.01428571428571429</v>
      </c>
      <c r="Y31" s="16">
        <v>0.09090909090909091</v>
      </c>
      <c r="Z31" s="16">
        <v>0.07777777777777778</v>
      </c>
      <c r="AA31" s="16">
        <v>0.1</v>
      </c>
      <c r="AB31" s="16">
        <v>0.05882352941176471</v>
      </c>
      <c r="AC31" s="16">
        <v>0.09166666666666666</v>
      </c>
      <c r="AD31" s="16">
        <v>0.08888888888888889</v>
      </c>
      <c r="AE31" s="16">
        <v>0.075</v>
      </c>
      <c r="AF31" s="16">
        <v>0.1076923076923077</v>
      </c>
      <c r="AG31" s="16">
        <v>0.04</v>
      </c>
      <c r="AH31" s="16">
        <v>0.025</v>
      </c>
      <c r="AI31" s="16">
        <v>0.1384615384615385</v>
      </c>
      <c r="AJ31" s="16">
        <v>0</v>
      </c>
      <c r="AK31" s="16">
        <v>0.04761904761904762</v>
      </c>
      <c r="AL31" s="16">
        <v>0.09411764705882353</v>
      </c>
      <c r="AM31" s="16">
        <v>0.0761904761904762</v>
      </c>
      <c r="AN31" s="16">
        <v>0.0625</v>
      </c>
      <c r="AO31" s="16">
        <v>0.14</v>
      </c>
      <c r="AP31" s="16">
        <v>0</v>
      </c>
      <c r="AQ31" s="16"/>
      <c r="AR31" s="16"/>
      <c r="AS31" s="16"/>
      <c r="AT31" s="16"/>
      <c r="AU31" s="16"/>
      <c r="AV31" s="16"/>
      <c r="AW31" s="16"/>
      <c r="AX31" s="16"/>
      <c r="AY31" s="16">
        <v>0.08181818181818182</v>
      </c>
      <c r="AZ31" s="16">
        <v>0.08936170212765958</v>
      </c>
      <c r="BA31" s="16">
        <v>0.08571428571428572</v>
      </c>
      <c r="BB31" s="16">
        <v>0.1285714285714286</v>
      </c>
      <c r="BC31" s="16">
        <v>0.008</v>
      </c>
      <c r="BD31" s="16">
        <v>0</v>
      </c>
      <c r="BE31" s="16">
        <v>0</v>
      </c>
      <c r="BF31" s="16">
        <v>0</v>
      </c>
      <c r="BG31" s="16">
        <v>0.00909090909090909</v>
      </c>
      <c r="BH31" s="16">
        <v>0</v>
      </c>
      <c r="BI31" s="16">
        <v>0</v>
      </c>
      <c r="BJ31" s="16">
        <v>0.08888888888888889</v>
      </c>
      <c r="BK31" s="16">
        <v>0</v>
      </c>
      <c r="BL31" s="16">
        <v>0.12</v>
      </c>
      <c r="BM31" s="16">
        <v>0.04347826086956522</v>
      </c>
      <c r="BN31" s="16">
        <v>0.05853658536585366</v>
      </c>
      <c r="BO31" s="16">
        <v>0.008333333333333333</v>
      </c>
      <c r="BP31" s="16">
        <v>0.01666666666666667</v>
      </c>
      <c r="BQ31" s="16">
        <v>0.08666666666666667</v>
      </c>
      <c r="BR31" s="16">
        <v>0.032</v>
      </c>
      <c r="BS31" s="16"/>
      <c r="BT31" s="16">
        <v>0.07058823529411765</v>
      </c>
      <c r="BU31" s="16"/>
      <c r="BV31" s="16">
        <v>0.0125</v>
      </c>
      <c r="BW31" s="16">
        <v>0</v>
      </c>
      <c r="BX31" s="16">
        <v>0.06</v>
      </c>
      <c r="BY31" s="16"/>
      <c r="BZ31" s="16">
        <v>0</v>
      </c>
      <c r="CA31" s="16">
        <v>0</v>
      </c>
      <c r="CB31" s="16">
        <v>0</v>
      </c>
      <c r="CC31" s="16">
        <v>0.5555555555555556</v>
      </c>
      <c r="CD31" s="16">
        <v>0.1384615384615385</v>
      </c>
      <c r="CE31" s="16"/>
      <c r="CF31" s="16">
        <v>0</v>
      </c>
      <c r="CG31" s="16"/>
      <c r="CH31" s="16">
        <v>0</v>
      </c>
      <c r="CI31" s="16">
        <v>0</v>
      </c>
    </row>
    <row r="32" spans="1:87">
      <c r="A32" s="14">
        <v>46097</v>
      </c>
      <c r="B32" s="16">
        <v>0.0975</v>
      </c>
      <c r="C32" s="16">
        <v>0.3846153846153846</v>
      </c>
      <c r="D32" s="16">
        <v>0.09382716049382717</v>
      </c>
      <c r="E32" s="16">
        <v>0.1958333333333333</v>
      </c>
      <c r="F32" s="16">
        <v>0.05161290322580645</v>
      </c>
      <c r="G32" s="16">
        <v>0.05263157894736842</v>
      </c>
      <c r="H32" s="16">
        <v>0.1853658536585366</v>
      </c>
      <c r="I32" s="16">
        <v>0</v>
      </c>
      <c r="J32" s="16">
        <v>0.08813559322033898</v>
      </c>
      <c r="K32" s="16">
        <v>0.01739130434782609</v>
      </c>
      <c r="L32" s="16">
        <v>0.2514285714285714</v>
      </c>
      <c r="M32" s="16">
        <v>0</v>
      </c>
      <c r="N32" s="16">
        <v>0</v>
      </c>
      <c r="O32" s="16">
        <v>0.01666666666666667</v>
      </c>
      <c r="P32" s="16">
        <v>0.06315789473684211</v>
      </c>
      <c r="Q32" s="16">
        <v>0.1523809523809524</v>
      </c>
      <c r="R32" s="16">
        <v>0.01111111111111111</v>
      </c>
      <c r="S32" s="16">
        <v>0.0375</v>
      </c>
      <c r="T32" s="16">
        <v>0.03636363636363636</v>
      </c>
      <c r="U32" s="16">
        <v>0</v>
      </c>
      <c r="V32" s="16">
        <v>0.03333333333333333</v>
      </c>
      <c r="W32" s="16">
        <v>0.1916666666666667</v>
      </c>
      <c r="X32" s="16">
        <v>0.01428571428571429</v>
      </c>
      <c r="Y32" s="16">
        <v>0.04545454545454546</v>
      </c>
      <c r="Z32" s="16">
        <v>0.06666666666666667</v>
      </c>
      <c r="AA32" s="16">
        <v>0.07000000000000001</v>
      </c>
      <c r="AB32" s="16">
        <v>0.08235294117647059</v>
      </c>
      <c r="AC32" s="16">
        <v>0.1166666666666667</v>
      </c>
      <c r="AD32" s="16">
        <v>0.06666666666666667</v>
      </c>
      <c r="AE32" s="16">
        <v>0.15</v>
      </c>
      <c r="AF32" s="16">
        <v>0.1076923076923077</v>
      </c>
      <c r="AG32" s="16">
        <v>0.05</v>
      </c>
      <c r="AH32" s="16">
        <v>0.0625</v>
      </c>
      <c r="AI32" s="16">
        <v>0.07692307692307693</v>
      </c>
      <c r="AJ32" s="16">
        <v>0.04</v>
      </c>
      <c r="AK32" s="16">
        <v>0.08571428571428572</v>
      </c>
      <c r="AL32" s="16">
        <v>0.09411764705882353</v>
      </c>
      <c r="AM32" s="16">
        <v>0.06666666666666667</v>
      </c>
      <c r="AN32" s="16">
        <v>0.08749999999999999</v>
      </c>
      <c r="AO32" s="16">
        <v>0.08</v>
      </c>
      <c r="AP32" s="16">
        <v>0</v>
      </c>
      <c r="AQ32" s="16"/>
      <c r="AR32" s="16"/>
      <c r="AS32" s="16"/>
      <c r="AT32" s="16"/>
      <c r="AU32" s="16"/>
      <c r="AV32" s="16"/>
      <c r="AW32" s="16"/>
      <c r="AX32" s="16"/>
      <c r="AY32" s="16">
        <v>0.06818181818181818</v>
      </c>
      <c r="AZ32" s="16">
        <v>0.07659574468085106</v>
      </c>
      <c r="BA32" s="16">
        <v>0.1095238095238095</v>
      </c>
      <c r="BB32" s="16">
        <v>0.1285714285714286</v>
      </c>
      <c r="BC32" s="16">
        <v>0.024</v>
      </c>
      <c r="BD32" s="16">
        <v>0</v>
      </c>
      <c r="BE32" s="16">
        <v>0</v>
      </c>
      <c r="BF32" s="16">
        <v>0</v>
      </c>
      <c r="BG32" s="16">
        <v>0.00909090909090909</v>
      </c>
      <c r="BH32" s="16">
        <v>0</v>
      </c>
      <c r="BI32" s="16">
        <v>0</v>
      </c>
      <c r="BJ32" s="16">
        <v>0.07407407407407407</v>
      </c>
      <c r="BK32" s="16">
        <v>0.01818181818181818</v>
      </c>
      <c r="BL32" s="16">
        <v>0.11</v>
      </c>
      <c r="BM32" s="16">
        <v>0.02608695652173913</v>
      </c>
      <c r="BN32" s="16">
        <v>0.05853658536585366</v>
      </c>
      <c r="BO32" s="16">
        <v>0.025</v>
      </c>
      <c r="BP32" s="16">
        <v>0</v>
      </c>
      <c r="BQ32" s="16">
        <v>0.08</v>
      </c>
      <c r="BR32" s="16">
        <v>0.048</v>
      </c>
      <c r="BS32" s="16"/>
      <c r="BT32" s="16">
        <v>0.07058823529411765</v>
      </c>
      <c r="BU32" s="16"/>
      <c r="BV32" s="16">
        <v>0.0125</v>
      </c>
      <c r="BW32" s="16">
        <v>0</v>
      </c>
      <c r="BX32" s="16">
        <v>0.05333333333333334</v>
      </c>
      <c r="BY32" s="16"/>
      <c r="BZ32" s="16">
        <v>0</v>
      </c>
      <c r="CA32" s="16">
        <v>0</v>
      </c>
      <c r="CB32" s="16">
        <v>0</v>
      </c>
      <c r="CC32" s="16">
        <v>0.4444444444444444</v>
      </c>
      <c r="CD32" s="16">
        <v>0.2</v>
      </c>
      <c r="CE32" s="16"/>
      <c r="CF32" s="16">
        <v>0</v>
      </c>
      <c r="CG32" s="16"/>
      <c r="CH32" s="16">
        <v>0</v>
      </c>
      <c r="CI32" s="16">
        <v>0</v>
      </c>
    </row>
    <row r="33" spans="1:87">
      <c r="A33" s="14">
        <v>46090</v>
      </c>
      <c r="B33" s="16">
        <v>0.12</v>
      </c>
      <c r="C33" s="16">
        <v>0.4096153846153846</v>
      </c>
      <c r="D33" s="16">
        <v>0.09382716049382717</v>
      </c>
      <c r="E33" s="16">
        <v>0.2333333333333333</v>
      </c>
      <c r="F33" s="16">
        <v>0.04193548387096774</v>
      </c>
      <c r="G33" s="16">
        <v>0.04736842105263158</v>
      </c>
      <c r="H33" s="16">
        <v>0.2536585365853659</v>
      </c>
      <c r="I33" s="16">
        <v>0.006153846153846154</v>
      </c>
      <c r="J33" s="16">
        <v>0.1152542372881356</v>
      </c>
      <c r="K33" s="16">
        <v>0.04347826086956522</v>
      </c>
      <c r="L33" s="16">
        <v>0.3142857142857143</v>
      </c>
      <c r="M33" s="16">
        <v>0</v>
      </c>
      <c r="N33" s="16">
        <v>0.01739130434782609</v>
      </c>
      <c r="O33" s="16">
        <v>0</v>
      </c>
      <c r="P33" s="16">
        <v>0.08947368421052632</v>
      </c>
      <c r="Q33" s="16">
        <v>0.1666666666666667</v>
      </c>
      <c r="R33" s="16">
        <v>0.01111111111111111</v>
      </c>
      <c r="S33" s="16">
        <v>0.1</v>
      </c>
      <c r="T33" s="16">
        <v>0.05454545454545454</v>
      </c>
      <c r="U33" s="16">
        <v>0</v>
      </c>
      <c r="V33" s="16">
        <v>0.04166666666666666</v>
      </c>
      <c r="W33" s="16">
        <v>0.1333333333333333</v>
      </c>
      <c r="X33" s="16">
        <v>0</v>
      </c>
      <c r="Y33" s="16">
        <v>0.05454545454545454</v>
      </c>
      <c r="Z33" s="16">
        <v>0.07777777777777778</v>
      </c>
      <c r="AA33" s="16">
        <v>0.08</v>
      </c>
      <c r="AB33" s="16">
        <v>0.05882352941176471</v>
      </c>
      <c r="AC33" s="16">
        <v>0.025</v>
      </c>
      <c r="AD33" s="16">
        <v>0.1111111111111111</v>
      </c>
      <c r="AE33" s="16">
        <v>0.1</v>
      </c>
      <c r="AF33" s="16">
        <v>0.06153846153846154</v>
      </c>
      <c r="AG33" s="16">
        <v>0.02</v>
      </c>
      <c r="AH33" s="16">
        <v>0.05</v>
      </c>
      <c r="AI33" s="16">
        <v>0.1384615384615385</v>
      </c>
      <c r="AJ33" s="16">
        <v>0.04</v>
      </c>
      <c r="AK33" s="16">
        <v>0.1428571428571428</v>
      </c>
      <c r="AL33" s="16">
        <v>0.09411764705882353</v>
      </c>
      <c r="AM33" s="16">
        <v>0.0761904761904762</v>
      </c>
      <c r="AN33" s="16">
        <v>0.075</v>
      </c>
      <c r="AO33" s="16">
        <v>0.16</v>
      </c>
      <c r="AP33" s="16">
        <v>0</v>
      </c>
      <c r="AQ33" s="16"/>
      <c r="AR33" s="16"/>
      <c r="AS33" s="16"/>
      <c r="AT33" s="16"/>
      <c r="AU33" s="16"/>
      <c r="AV33" s="16"/>
      <c r="AW33" s="16"/>
      <c r="AX33" s="16"/>
      <c r="AY33" s="16">
        <v>0.1</v>
      </c>
      <c r="AZ33" s="16">
        <v>0.0851063829787234</v>
      </c>
      <c r="BA33" s="16">
        <v>0.05714285714285714</v>
      </c>
      <c r="BB33" s="16">
        <v>0.1285714285714286</v>
      </c>
      <c r="BC33" s="16">
        <v>0.016</v>
      </c>
      <c r="BD33" s="16">
        <v>0</v>
      </c>
      <c r="BE33" s="16">
        <v>0.01176470588235294</v>
      </c>
      <c r="BF33" s="16">
        <v>0</v>
      </c>
      <c r="BG33" s="16">
        <v>0.00909090909090909</v>
      </c>
      <c r="BH33" s="16">
        <v>0</v>
      </c>
      <c r="BI33" s="16">
        <v>0</v>
      </c>
      <c r="BJ33" s="16">
        <v>0.05925925925925926</v>
      </c>
      <c r="BK33" s="16">
        <v>0.03636363636363636</v>
      </c>
      <c r="BL33" s="16">
        <v>0.105</v>
      </c>
      <c r="BM33" s="16">
        <v>0.04347826086956522</v>
      </c>
      <c r="BN33" s="16">
        <v>0.03414634146341464</v>
      </c>
      <c r="BO33" s="16">
        <v>0</v>
      </c>
      <c r="BP33" s="16">
        <v>0</v>
      </c>
      <c r="BQ33" s="16">
        <v>0.08</v>
      </c>
      <c r="BR33" s="16">
        <v>0.04</v>
      </c>
      <c r="BS33" s="16"/>
      <c r="BT33" s="16">
        <v>0.02352941176470588</v>
      </c>
      <c r="BU33" s="16"/>
      <c r="BV33" s="16">
        <v>0.00625</v>
      </c>
      <c r="BW33" s="16">
        <v>0</v>
      </c>
      <c r="BX33" s="16">
        <v>0.04666666666666667</v>
      </c>
      <c r="BY33" s="16"/>
      <c r="BZ33" s="16">
        <v>0</v>
      </c>
      <c r="CA33" s="16">
        <v>0</v>
      </c>
      <c r="CB33" s="16">
        <v>0.02</v>
      </c>
      <c r="CC33" s="16">
        <v>0.4444444444444444</v>
      </c>
      <c r="CD33" s="16">
        <v>0.1538461538461539</v>
      </c>
      <c r="CE33" s="16"/>
      <c r="CF33" s="16">
        <v>0</v>
      </c>
      <c r="CG33" s="16"/>
      <c r="CH33" s="16">
        <v>0</v>
      </c>
      <c r="CI33" s="16">
        <v>0</v>
      </c>
    </row>
    <row r="34" spans="1:87">
      <c r="A34" s="14">
        <v>46083</v>
      </c>
      <c r="B34" s="16">
        <v>0.1775</v>
      </c>
      <c r="C34" s="16">
        <v>0.3557692307692308</v>
      </c>
      <c r="D34" s="16">
        <v>0.1061728395061728</v>
      </c>
      <c r="E34" s="16">
        <v>0.2583333333333334</v>
      </c>
      <c r="F34" s="16">
        <v>0.06129032258064516</v>
      </c>
      <c r="G34" s="16">
        <v>0.05789473684210526</v>
      </c>
      <c r="H34" s="16">
        <v>0.2390243902439024</v>
      </c>
      <c r="I34" s="16">
        <v>0</v>
      </c>
      <c r="J34" s="16">
        <v>0.1186440677966102</v>
      </c>
      <c r="K34" s="16">
        <v>0.1043478260869565</v>
      </c>
      <c r="L34" s="16">
        <v>0.2742857142857143</v>
      </c>
      <c r="M34" s="16">
        <v>0</v>
      </c>
      <c r="N34" s="16">
        <v>0</v>
      </c>
      <c r="O34" s="16">
        <v>0.04166666666666666</v>
      </c>
      <c r="P34" s="16">
        <v>0.08421052631578947</v>
      </c>
      <c r="Q34" s="16">
        <v>0.1285714285714286</v>
      </c>
      <c r="R34" s="16">
        <v>0.04444444444444445</v>
      </c>
      <c r="S34" s="16">
        <v>0.1</v>
      </c>
      <c r="T34" s="16">
        <v>0.05454545454545454</v>
      </c>
      <c r="U34" s="16">
        <v>0</v>
      </c>
      <c r="V34" s="16">
        <v>0.025</v>
      </c>
      <c r="W34" s="16">
        <v>0.125</v>
      </c>
      <c r="X34" s="16">
        <v>0.04285714285714286</v>
      </c>
      <c r="Y34" s="16">
        <v>0.03636363636363636</v>
      </c>
      <c r="Z34" s="16">
        <v>0.06666666666666667</v>
      </c>
      <c r="AA34" s="16">
        <v>0.05</v>
      </c>
      <c r="AB34" s="16">
        <v>0.1411764705882353</v>
      </c>
      <c r="AC34" s="16">
        <v>0.1</v>
      </c>
      <c r="AD34" s="16">
        <v>0.08888888888888889</v>
      </c>
      <c r="AE34" s="16">
        <v>0.125</v>
      </c>
      <c r="AF34" s="16">
        <v>0.04615384615384616</v>
      </c>
      <c r="AG34" s="16">
        <v>0.04</v>
      </c>
      <c r="AH34" s="16">
        <v>0.05</v>
      </c>
      <c r="AI34" s="16">
        <v>0.07692307692307693</v>
      </c>
      <c r="AJ34" s="16">
        <v>0.02</v>
      </c>
      <c r="AK34" s="16">
        <v>0.1333333333333333</v>
      </c>
      <c r="AL34" s="16">
        <v>0.1176470588235294</v>
      </c>
      <c r="AM34" s="16">
        <v>0.09523809523809523</v>
      </c>
      <c r="AN34" s="16">
        <v>0.05</v>
      </c>
      <c r="AO34" s="16">
        <v>0.14</v>
      </c>
      <c r="AP34" s="16">
        <v>0</v>
      </c>
      <c r="AQ34" s="16"/>
      <c r="AR34" s="16"/>
      <c r="AS34" s="16"/>
      <c r="AT34" s="16"/>
      <c r="AU34" s="16"/>
      <c r="AV34" s="16"/>
      <c r="AW34" s="16"/>
      <c r="AX34" s="16"/>
      <c r="AY34" s="16">
        <v>0.07272727272727272</v>
      </c>
      <c r="AZ34" s="16">
        <v>0.07659574468085106</v>
      </c>
      <c r="BA34" s="16">
        <v>0.08571428571428572</v>
      </c>
      <c r="BB34" s="16">
        <v>0.1285714285714286</v>
      </c>
      <c r="BC34" s="16">
        <v>0.016</v>
      </c>
      <c r="BD34" s="16">
        <v>0</v>
      </c>
      <c r="BE34" s="16">
        <v>0</v>
      </c>
      <c r="BF34" s="16">
        <v>0</v>
      </c>
      <c r="BG34" s="16">
        <v>0.00909090909090909</v>
      </c>
      <c r="BH34" s="16">
        <v>0</v>
      </c>
      <c r="BI34" s="16">
        <v>0</v>
      </c>
      <c r="BJ34" s="16">
        <v>0.05185185185185185</v>
      </c>
      <c r="BK34" s="16">
        <v>0.07272727272727272</v>
      </c>
      <c r="BL34" s="16">
        <v>0.095</v>
      </c>
      <c r="BM34" s="16">
        <v>0.02608695652173913</v>
      </c>
      <c r="BN34" s="16">
        <v>0.05365853658536585</v>
      </c>
      <c r="BO34" s="16">
        <v>0.008333333333333333</v>
      </c>
      <c r="BP34" s="16">
        <v>0</v>
      </c>
      <c r="BQ34" s="16">
        <v>0.05333333333333334</v>
      </c>
      <c r="BR34" s="16">
        <v>0.04</v>
      </c>
      <c r="BS34" s="16"/>
      <c r="BT34" s="16">
        <v>0.01176470588235294</v>
      </c>
      <c r="BU34" s="16"/>
      <c r="BV34" s="16">
        <v>0.01875</v>
      </c>
      <c r="BW34" s="16">
        <v>0</v>
      </c>
      <c r="BX34" s="16">
        <v>0.04666666666666667</v>
      </c>
      <c r="BY34" s="16"/>
      <c r="BZ34" s="16">
        <v>0</v>
      </c>
      <c r="CA34" s="16">
        <v>0</v>
      </c>
      <c r="CB34" s="16">
        <v>0</v>
      </c>
      <c r="CC34" s="16">
        <v>0.6666666666666666</v>
      </c>
      <c r="CD34" s="16">
        <v>0.1538461538461539</v>
      </c>
      <c r="CE34" s="16"/>
      <c r="CF34" s="16">
        <v>0</v>
      </c>
      <c r="CG34" s="16"/>
      <c r="CH34" s="16">
        <v>0</v>
      </c>
      <c r="CI34" s="16">
        <v>0</v>
      </c>
    </row>
    <row r="35" spans="1:87">
      <c r="A35" s="14">
        <v>46076</v>
      </c>
      <c r="B35" s="16">
        <v>0.175</v>
      </c>
      <c r="C35" s="16">
        <v>0.375</v>
      </c>
      <c r="D35" s="16">
        <v>0.1185185185185185</v>
      </c>
      <c r="E35" s="16">
        <v>0.2</v>
      </c>
      <c r="F35" s="16">
        <v>0.03225806451612903</v>
      </c>
      <c r="G35" s="16">
        <v>0.06315789473684211</v>
      </c>
      <c r="H35" s="16">
        <v>0.2585365853658537</v>
      </c>
      <c r="I35" s="16">
        <v>0.009230769230769232</v>
      </c>
      <c r="J35" s="16">
        <v>0.1152542372881356</v>
      </c>
      <c r="K35" s="16">
        <v>0.02608695652173913</v>
      </c>
      <c r="L35" s="16">
        <v>0.3085714285714286</v>
      </c>
      <c r="M35" s="16">
        <v>0</v>
      </c>
      <c r="N35" s="16">
        <v>0</v>
      </c>
      <c r="O35" s="16">
        <v>0.025</v>
      </c>
      <c r="P35" s="16">
        <v>0.09473684210526316</v>
      </c>
      <c r="Q35" s="16">
        <v>0.119047619047619</v>
      </c>
      <c r="R35" s="16">
        <v>0.05555555555555555</v>
      </c>
      <c r="S35" s="16">
        <v>0.1</v>
      </c>
      <c r="T35" s="16">
        <v>0.05454545454545454</v>
      </c>
      <c r="U35" s="16">
        <v>0</v>
      </c>
      <c r="V35" s="16">
        <v>0.025</v>
      </c>
      <c r="W35" s="16">
        <v>0.1583333333333333</v>
      </c>
      <c r="X35" s="16">
        <v>0.02857142857142857</v>
      </c>
      <c r="Y35" s="16">
        <v>0.05454545454545454</v>
      </c>
      <c r="Z35" s="16">
        <v>0.07777777777777778</v>
      </c>
      <c r="AA35" s="16">
        <v>0.09</v>
      </c>
      <c r="AB35" s="16">
        <v>0.07058823529411765</v>
      </c>
      <c r="AC35" s="16">
        <v>0.08333333333333333</v>
      </c>
      <c r="AD35" s="16">
        <v>0.06666666666666667</v>
      </c>
      <c r="AE35" s="16">
        <v>0.15</v>
      </c>
      <c r="AF35" s="16">
        <v>0.07692307692307693</v>
      </c>
      <c r="AG35" s="16">
        <v>0.03</v>
      </c>
      <c r="AH35" s="16">
        <v>0.025</v>
      </c>
      <c r="AI35" s="16">
        <v>0.07692307692307693</v>
      </c>
      <c r="AJ35" s="16">
        <v>0.02</v>
      </c>
      <c r="AK35" s="16">
        <v>0.09523809523809523</v>
      </c>
      <c r="AL35" s="16">
        <v>0.09411764705882353</v>
      </c>
      <c r="AM35" s="16">
        <v>0.1047619047619048</v>
      </c>
      <c r="AN35" s="16">
        <v>0.0375</v>
      </c>
      <c r="AO35" s="16">
        <v>0.18</v>
      </c>
      <c r="AP35" s="16">
        <v>0</v>
      </c>
      <c r="AQ35" s="16"/>
      <c r="AR35" s="16"/>
      <c r="AS35" s="16"/>
      <c r="AT35" s="16"/>
      <c r="AU35" s="16"/>
      <c r="AV35" s="16"/>
      <c r="AW35" s="16"/>
      <c r="AX35" s="16"/>
      <c r="AY35" s="16">
        <v>0.09545454545454546</v>
      </c>
      <c r="AZ35" s="16">
        <v>0.09361702127659574</v>
      </c>
      <c r="BA35" s="16">
        <v>0.0761904761904762</v>
      </c>
      <c r="BB35" s="16">
        <v>0.1142857142857143</v>
      </c>
      <c r="BC35" s="16">
        <v>0</v>
      </c>
      <c r="BD35" s="16">
        <v>0</v>
      </c>
      <c r="BE35" s="16">
        <v>0</v>
      </c>
      <c r="BF35" s="16">
        <v>0</v>
      </c>
      <c r="BG35" s="16">
        <v>0.01818181818181818</v>
      </c>
      <c r="BH35" s="16">
        <v>0</v>
      </c>
      <c r="BI35" s="16">
        <v>0</v>
      </c>
      <c r="BJ35" s="16">
        <v>0.06666666666666667</v>
      </c>
      <c r="BK35" s="16">
        <v>0.07272727272727272</v>
      </c>
      <c r="BL35" s="16">
        <v>0.115</v>
      </c>
      <c r="BM35" s="16">
        <v>0.03478260869565217</v>
      </c>
      <c r="BN35" s="16">
        <v>0.05853658536585366</v>
      </c>
      <c r="BO35" s="16">
        <v>0.025</v>
      </c>
      <c r="BP35" s="16">
        <v>0</v>
      </c>
      <c r="BQ35" s="16">
        <v>0.04</v>
      </c>
      <c r="BR35" s="16">
        <v>0.04</v>
      </c>
      <c r="BS35" s="16"/>
      <c r="BT35" s="16">
        <v>0.02352941176470588</v>
      </c>
      <c r="BU35" s="16"/>
      <c r="BV35" s="16">
        <v>0.03125</v>
      </c>
      <c r="BW35" s="16">
        <v>0</v>
      </c>
      <c r="BX35" s="16">
        <v>0.06</v>
      </c>
      <c r="BY35" s="16"/>
      <c r="BZ35" s="16">
        <v>0</v>
      </c>
      <c r="CA35" s="16">
        <v>0</v>
      </c>
      <c r="CB35" s="16">
        <v>0</v>
      </c>
      <c r="CC35" s="16">
        <v>0.4444444444444444</v>
      </c>
      <c r="CD35" s="16">
        <v>0.1692307692307692</v>
      </c>
      <c r="CE35" s="16"/>
      <c r="CF35" s="16">
        <v>0</v>
      </c>
      <c r="CG35" s="16"/>
      <c r="CH35" s="16">
        <v>0</v>
      </c>
      <c r="CI35" s="16">
        <v>0</v>
      </c>
    </row>
    <row r="36" spans="1:87">
      <c r="A36" s="14">
        <v>46069</v>
      </c>
      <c r="B36" s="16">
        <v>0.1125</v>
      </c>
      <c r="C36" s="16">
        <v>0.3057692307692308</v>
      </c>
      <c r="D36" s="16">
        <v>0.09135802469135802</v>
      </c>
      <c r="E36" s="16">
        <v>0.1083333333333333</v>
      </c>
      <c r="F36" s="16">
        <v>0.02580645161290323</v>
      </c>
      <c r="G36" s="16">
        <v>0</v>
      </c>
      <c r="H36" s="16">
        <v>0.04390243902439024</v>
      </c>
      <c r="I36" s="16">
        <v>0.003076923076923077</v>
      </c>
      <c r="J36" s="16">
        <v>0.09152542372881356</v>
      </c>
      <c r="K36" s="16">
        <v>0.01739130434782609</v>
      </c>
      <c r="L36" s="16">
        <v>0.09714285714285714</v>
      </c>
      <c r="M36" s="16">
        <v>0</v>
      </c>
      <c r="N36" s="16">
        <v>0.01739130434782609</v>
      </c>
      <c r="O36" s="16">
        <v>0.01666666666666667</v>
      </c>
      <c r="P36" s="16">
        <v>0.07368421052631578</v>
      </c>
      <c r="Q36" s="16">
        <v>0.119047619047619</v>
      </c>
      <c r="R36" s="16">
        <v>0.01111111111111111</v>
      </c>
      <c r="S36" s="16">
        <v>0.1125</v>
      </c>
      <c r="T36" s="16">
        <v>0.05454545454545454</v>
      </c>
      <c r="U36" s="16">
        <v>0</v>
      </c>
      <c r="V36" s="16">
        <v>0.03333333333333333</v>
      </c>
      <c r="W36" s="16">
        <v>0.15</v>
      </c>
      <c r="X36" s="16">
        <v>0.01428571428571429</v>
      </c>
      <c r="Y36" s="16">
        <v>0.05454545454545454</v>
      </c>
      <c r="Z36" s="16">
        <v>0.02222222222222222</v>
      </c>
      <c r="AA36" s="16">
        <v>0.12</v>
      </c>
      <c r="AB36" s="16">
        <v>0.02352941176470588</v>
      </c>
      <c r="AC36" s="16">
        <v>0.05</v>
      </c>
      <c r="AD36" s="16">
        <v>0.02222222222222222</v>
      </c>
      <c r="AE36" s="16">
        <v>0.1</v>
      </c>
      <c r="AF36" s="16">
        <v>0.03076923076923077</v>
      </c>
      <c r="AG36" s="16">
        <v>0.02</v>
      </c>
      <c r="AH36" s="16">
        <v>0.0125</v>
      </c>
      <c r="AI36" s="16">
        <v>0.03076923076923077</v>
      </c>
      <c r="AJ36" s="16">
        <v>0</v>
      </c>
      <c r="AK36" s="16">
        <v>0.04761904761904762</v>
      </c>
      <c r="AL36" s="16">
        <v>0.1176470588235294</v>
      </c>
      <c r="AM36" s="16">
        <v>0.08571428571428572</v>
      </c>
      <c r="AN36" s="16">
        <v>0.025</v>
      </c>
      <c r="AO36" s="16">
        <v>0.16</v>
      </c>
      <c r="AP36" s="16">
        <v>0</v>
      </c>
      <c r="AQ36" s="16"/>
      <c r="AR36" s="16"/>
      <c r="AS36" s="16"/>
      <c r="AT36" s="16"/>
      <c r="AU36" s="16"/>
      <c r="AV36" s="16"/>
      <c r="AW36" s="16"/>
      <c r="AX36" s="16"/>
      <c r="AY36" s="16">
        <v>0.07272727272727272</v>
      </c>
      <c r="AZ36" s="16">
        <v>0.05957446808510639</v>
      </c>
      <c r="BA36" s="16">
        <v>0.08571428571428572</v>
      </c>
      <c r="BB36" s="16">
        <v>0.08571428571428572</v>
      </c>
      <c r="BC36" s="16">
        <v>0.008</v>
      </c>
      <c r="BD36" s="16">
        <v>0</v>
      </c>
      <c r="BE36" s="16">
        <v>0</v>
      </c>
      <c r="BF36" s="16">
        <v>0.01818181818181818</v>
      </c>
      <c r="BG36" s="16">
        <v>0.00909090909090909</v>
      </c>
      <c r="BH36" s="16">
        <v>0</v>
      </c>
      <c r="BI36" s="16">
        <v>0</v>
      </c>
      <c r="BJ36" s="16">
        <v>0.05185185185185185</v>
      </c>
      <c r="BK36" s="16">
        <v>0.03636363636363636</v>
      </c>
      <c r="BL36" s="16">
        <v>0.08500000000000001</v>
      </c>
      <c r="BM36" s="16">
        <v>0.08695652173913043</v>
      </c>
      <c r="BN36" s="16">
        <v>0.03414634146341464</v>
      </c>
      <c r="BO36" s="16">
        <v>0.01666666666666667</v>
      </c>
      <c r="BP36" s="16">
        <v>0</v>
      </c>
      <c r="BQ36" s="16">
        <v>0.05333333333333334</v>
      </c>
      <c r="BR36" s="16">
        <v>0.032</v>
      </c>
      <c r="BS36" s="16"/>
      <c r="BT36" s="16">
        <v>0.03529411764705882</v>
      </c>
      <c r="BU36" s="16"/>
      <c r="BV36" s="16">
        <v>0.01875</v>
      </c>
      <c r="BW36" s="16">
        <v>0</v>
      </c>
      <c r="BX36" s="16">
        <v>0.04</v>
      </c>
      <c r="BY36" s="16"/>
      <c r="BZ36" s="16">
        <v>0</v>
      </c>
      <c r="CA36" s="16">
        <v>0</v>
      </c>
      <c r="CB36" s="16">
        <v>0</v>
      </c>
      <c r="CC36" s="16">
        <v>0.4444444444444444</v>
      </c>
      <c r="CD36" s="16">
        <v>0.04615384615384616</v>
      </c>
      <c r="CE36" s="16"/>
      <c r="CF36" s="16">
        <v>0</v>
      </c>
      <c r="CG36" s="16"/>
      <c r="CH36" s="16">
        <v>0</v>
      </c>
      <c r="CI36" s="16">
        <v>0</v>
      </c>
    </row>
    <row r="37" spans="1:87">
      <c r="A37" s="14">
        <v>46062</v>
      </c>
      <c r="B37" s="16">
        <v>0.1175</v>
      </c>
      <c r="C37" s="16">
        <v>0.3519230769230769</v>
      </c>
      <c r="D37" s="16">
        <v>0.07407407407407407</v>
      </c>
      <c r="E37" s="16">
        <v>0.07083333333333333</v>
      </c>
      <c r="F37" s="16">
        <v>0.04193548387096774</v>
      </c>
      <c r="G37" s="16">
        <v>0.005263157894736842</v>
      </c>
      <c r="H37" s="16">
        <v>0.04390243902439024</v>
      </c>
      <c r="I37" s="16">
        <v>0.01230769230769231</v>
      </c>
      <c r="J37" s="16">
        <v>0.07457627118644068</v>
      </c>
      <c r="K37" s="16">
        <v>0.05217391304347826</v>
      </c>
      <c r="L37" s="16">
        <v>0.1314285714285714</v>
      </c>
      <c r="M37" s="16">
        <v>0</v>
      </c>
      <c r="N37" s="16">
        <v>0</v>
      </c>
      <c r="O37" s="16">
        <v>0.01666666666666667</v>
      </c>
      <c r="P37" s="16">
        <v>0.06842105263157895</v>
      </c>
      <c r="Q37" s="16">
        <v>0.1380952380952381</v>
      </c>
      <c r="R37" s="16">
        <v>0.01111111111111111</v>
      </c>
      <c r="S37" s="16">
        <v>0.0375</v>
      </c>
      <c r="T37" s="16">
        <v>0.06363636363636363</v>
      </c>
      <c r="U37" s="16">
        <v>0</v>
      </c>
      <c r="V37" s="16">
        <v>0.03333333333333333</v>
      </c>
      <c r="W37" s="16">
        <v>0.125</v>
      </c>
      <c r="X37" s="16">
        <v>0.02857142857142857</v>
      </c>
      <c r="Y37" s="16">
        <v>0.03636363636363636</v>
      </c>
      <c r="Z37" s="16">
        <v>0.05555555555555555</v>
      </c>
      <c r="AA37" s="16">
        <v>0.06</v>
      </c>
      <c r="AB37" s="16">
        <v>0.02352941176470588</v>
      </c>
      <c r="AC37" s="16">
        <v>0.03333333333333333</v>
      </c>
      <c r="AD37" s="16">
        <v>0.04444444444444445</v>
      </c>
      <c r="AE37" s="16">
        <v>0.05</v>
      </c>
      <c r="AF37" s="16">
        <v>0.04615384615384616</v>
      </c>
      <c r="AG37" s="16">
        <v>0.05</v>
      </c>
      <c r="AH37" s="16">
        <v>0.05</v>
      </c>
      <c r="AI37" s="16">
        <v>0.04615384615384616</v>
      </c>
      <c r="AJ37" s="16">
        <v>0.02</v>
      </c>
      <c r="AK37" s="16">
        <v>0.05714285714285714</v>
      </c>
      <c r="AL37" s="16">
        <v>0.1058823529411765</v>
      </c>
      <c r="AM37" s="16">
        <v>0.06666666666666667</v>
      </c>
      <c r="AN37" s="16">
        <v>0.0625</v>
      </c>
      <c r="AO37" s="16">
        <v>0.2</v>
      </c>
      <c r="AP37" s="16">
        <v>0</v>
      </c>
      <c r="AQ37" s="16"/>
      <c r="AR37" s="16"/>
      <c r="AS37" s="16"/>
      <c r="AT37" s="16"/>
      <c r="AU37" s="16"/>
      <c r="AV37" s="16"/>
      <c r="AW37" s="16"/>
      <c r="AX37" s="16"/>
      <c r="AY37" s="16">
        <v>0.08181818181818182</v>
      </c>
      <c r="AZ37" s="16">
        <v>0.08085106382978724</v>
      </c>
      <c r="BA37" s="16">
        <v>0.08571428571428572</v>
      </c>
      <c r="BB37" s="16">
        <v>0.1142857142857143</v>
      </c>
      <c r="BC37" s="16">
        <v>0.008</v>
      </c>
      <c r="BD37" s="16">
        <v>0</v>
      </c>
      <c r="BE37" s="16">
        <v>0.01176470588235294</v>
      </c>
      <c r="BF37" s="16">
        <v>0</v>
      </c>
      <c r="BG37" s="16">
        <v>0</v>
      </c>
      <c r="BH37" s="16">
        <v>0</v>
      </c>
      <c r="BI37" s="16">
        <v>0</v>
      </c>
      <c r="BJ37" s="16">
        <v>0.08888888888888889</v>
      </c>
      <c r="BK37" s="16">
        <v>0.07272727272727272</v>
      </c>
      <c r="BL37" s="16">
        <v>0.09</v>
      </c>
      <c r="BM37" s="16">
        <v>0.01739130434782609</v>
      </c>
      <c r="BN37" s="16">
        <v>0.09268292682926829</v>
      </c>
      <c r="BO37" s="16">
        <v>0.01666666666666667</v>
      </c>
      <c r="BP37" s="16">
        <v>0</v>
      </c>
      <c r="BQ37" s="16">
        <v>0.08</v>
      </c>
      <c r="BR37" s="16">
        <v>0.048</v>
      </c>
      <c r="BS37" s="16"/>
      <c r="BT37" s="16">
        <v>0.03529411764705882</v>
      </c>
      <c r="BU37" s="16"/>
      <c r="BV37" s="16">
        <v>0.01875</v>
      </c>
      <c r="BW37" s="16">
        <v>0</v>
      </c>
      <c r="BX37" s="16">
        <v>0.05333333333333334</v>
      </c>
      <c r="BY37" s="16"/>
      <c r="BZ37" s="16">
        <v>0</v>
      </c>
      <c r="CA37" s="16">
        <v>0</v>
      </c>
      <c r="CB37" s="16">
        <v>0</v>
      </c>
      <c r="CC37" s="16">
        <v>0.4444444444444444</v>
      </c>
      <c r="CD37" s="16">
        <v>0.1692307692307692</v>
      </c>
      <c r="CE37" s="16"/>
      <c r="CF37" s="16">
        <v>0</v>
      </c>
      <c r="CG37" s="16"/>
      <c r="CH37" s="16">
        <v>0.05</v>
      </c>
      <c r="CI37" s="16">
        <v>0</v>
      </c>
    </row>
    <row r="38" spans="1:87">
      <c r="A38" s="14">
        <v>46055</v>
      </c>
      <c r="B38" s="16">
        <v>0.09375</v>
      </c>
      <c r="C38" s="16">
        <v>0.3365384615384616</v>
      </c>
      <c r="D38" s="16">
        <v>0.07407407407407407</v>
      </c>
      <c r="E38" s="16">
        <v>0.08854166666666667</v>
      </c>
      <c r="F38" s="16">
        <v>0.04435483870967742</v>
      </c>
      <c r="G38" s="16">
        <v>0</v>
      </c>
      <c r="H38" s="16">
        <v>0.03048780487804878</v>
      </c>
      <c r="I38" s="16">
        <v>0</v>
      </c>
      <c r="J38" s="16">
        <v>0.1059322033898305</v>
      </c>
      <c r="K38" s="16">
        <v>0.08695652173913043</v>
      </c>
      <c r="L38" s="16">
        <v>0.1428571428571428</v>
      </c>
      <c r="M38" s="16">
        <v>0</v>
      </c>
      <c r="N38" s="16">
        <v>0</v>
      </c>
      <c r="O38" s="16">
        <v>0.01041666666666667</v>
      </c>
      <c r="P38" s="16">
        <v>0.05263157894736842</v>
      </c>
      <c r="Q38" s="16">
        <v>0.1428571428571428</v>
      </c>
      <c r="R38" s="16">
        <v>0</v>
      </c>
      <c r="S38" s="16">
        <v>0.09375</v>
      </c>
      <c r="T38" s="16">
        <v>0.07954545454545454</v>
      </c>
      <c r="U38" s="16">
        <v>0</v>
      </c>
      <c r="V38" s="16">
        <v>0.04166666666666666</v>
      </c>
      <c r="W38" s="16">
        <v>0.1145833333333333</v>
      </c>
      <c r="X38" s="16">
        <v>0.03571428571428571</v>
      </c>
      <c r="Y38" s="16">
        <v>0.04545454545454546</v>
      </c>
      <c r="Z38" s="16">
        <v>0.06944444444444445</v>
      </c>
      <c r="AA38" s="16">
        <v>0.08749999999999999</v>
      </c>
      <c r="AB38" s="16">
        <v>0.02941176470588235</v>
      </c>
      <c r="AC38" s="16">
        <v>0.05208333333333334</v>
      </c>
      <c r="AD38" s="16">
        <v>0.02777777777777778</v>
      </c>
      <c r="AE38" s="16">
        <v>0.1875</v>
      </c>
      <c r="AF38" s="16">
        <v>0.09615384615384616</v>
      </c>
      <c r="AG38" s="16">
        <v>0.0375</v>
      </c>
      <c r="AH38" s="16">
        <v>0.03125</v>
      </c>
      <c r="AI38" s="16">
        <v>0.01923076923076923</v>
      </c>
      <c r="AJ38" s="16">
        <v>0</v>
      </c>
      <c r="AK38" s="16">
        <v>0.119047619047619</v>
      </c>
      <c r="AL38" s="16">
        <v>0.1176470588235294</v>
      </c>
      <c r="AM38" s="16">
        <v>0.09523809523809523</v>
      </c>
      <c r="AN38" s="16">
        <v>0.09375</v>
      </c>
      <c r="AO38" s="16">
        <v>0.125</v>
      </c>
      <c r="AP38" s="16">
        <v>0</v>
      </c>
      <c r="AQ38" s="16"/>
      <c r="AR38" s="16"/>
      <c r="AS38" s="16"/>
      <c r="AT38" s="16"/>
      <c r="AU38" s="16"/>
      <c r="AV38" s="16"/>
      <c r="AW38" s="16"/>
      <c r="AX38" s="16"/>
      <c r="AY38" s="16">
        <v>0.07954545454545454</v>
      </c>
      <c r="AZ38" s="16">
        <v>0.09574468085106383</v>
      </c>
      <c r="BA38" s="16">
        <v>0.119047619047619</v>
      </c>
      <c r="BB38" s="16">
        <v>0.125</v>
      </c>
      <c r="BC38" s="16">
        <v>0</v>
      </c>
      <c r="BD38" s="16">
        <v>0</v>
      </c>
      <c r="BE38" s="16">
        <v>0.02941176470588235</v>
      </c>
      <c r="BF38" s="16">
        <v>0</v>
      </c>
      <c r="BG38" s="16">
        <v>0</v>
      </c>
      <c r="BH38" s="16">
        <v>0</v>
      </c>
      <c r="BI38" s="16">
        <v>0</v>
      </c>
      <c r="BJ38" s="16">
        <v>0.09259259259259259</v>
      </c>
      <c r="BK38" s="16">
        <v>0.06818181818181818</v>
      </c>
      <c r="BL38" s="16">
        <v>0.0625</v>
      </c>
      <c r="BM38" s="16">
        <v>0.02173913043478261</v>
      </c>
      <c r="BN38" s="16">
        <v>0.01829268292682927</v>
      </c>
      <c r="BO38" s="16">
        <v>0</v>
      </c>
      <c r="BP38" s="16">
        <v>0</v>
      </c>
      <c r="BQ38" s="16">
        <v>0.03333333333333333</v>
      </c>
      <c r="BR38" s="16">
        <v>0.03</v>
      </c>
      <c r="BS38" s="16"/>
      <c r="BT38" s="16">
        <v>0.04411764705882353</v>
      </c>
      <c r="BU38" s="16"/>
      <c r="BV38" s="16">
        <v>0.015625</v>
      </c>
      <c r="BW38" s="16">
        <v>0</v>
      </c>
      <c r="BX38" s="16">
        <v>0.05833333333333333</v>
      </c>
      <c r="BY38" s="16"/>
      <c r="BZ38" s="16">
        <v>0</v>
      </c>
      <c r="CA38" s="16">
        <v>0</v>
      </c>
      <c r="CB38" s="16">
        <v>0</v>
      </c>
      <c r="CC38" s="16">
        <v>0.5714285714285714</v>
      </c>
      <c r="CD38" s="16">
        <v>0.1538461538461539</v>
      </c>
      <c r="CE38" s="16"/>
      <c r="CF38" s="16">
        <v>0</v>
      </c>
      <c r="CG38" s="16"/>
      <c r="CH38" s="16">
        <v>0</v>
      </c>
      <c r="CI38" s="16">
        <v>0</v>
      </c>
    </row>
    <row r="39" spans="1:87">
      <c r="A39" s="14">
        <v>46048</v>
      </c>
      <c r="B39" s="16">
        <v>0.0925</v>
      </c>
      <c r="C39" s="16">
        <v>0.2923076923076923</v>
      </c>
      <c r="D39" s="16">
        <v>0.03950617283950617</v>
      </c>
      <c r="E39" s="16">
        <v>0.05</v>
      </c>
      <c r="F39" s="16">
        <v>0.03225806451612903</v>
      </c>
      <c r="G39" s="16">
        <v>0</v>
      </c>
      <c r="H39" s="16">
        <v>0.004878048780487805</v>
      </c>
      <c r="I39" s="16">
        <v>0.006153846153846154</v>
      </c>
      <c r="J39" s="16">
        <v>0.09830508474576272</v>
      </c>
      <c r="K39" s="16">
        <v>0.01739130434782609</v>
      </c>
      <c r="L39" s="16">
        <v>0.04</v>
      </c>
      <c r="M39" s="16">
        <v>0</v>
      </c>
      <c r="N39" s="16">
        <v>0.01739130434782609</v>
      </c>
      <c r="O39" s="16">
        <v>0.008333333333333333</v>
      </c>
      <c r="P39" s="16">
        <v>0.05789473684210526</v>
      </c>
      <c r="Q39" s="16">
        <v>0.119047619047619</v>
      </c>
      <c r="R39" s="16">
        <v>0</v>
      </c>
      <c r="S39" s="16">
        <v>0.0625</v>
      </c>
      <c r="T39" s="16">
        <v>0.02727272727272727</v>
      </c>
      <c r="U39" s="16">
        <v>0</v>
      </c>
      <c r="V39" s="16">
        <v>0</v>
      </c>
      <c r="W39" s="16">
        <v>0.125</v>
      </c>
      <c r="X39" s="16">
        <v>0.02857142857142857</v>
      </c>
      <c r="Y39" s="16">
        <v>0.02727272727272727</v>
      </c>
      <c r="Z39" s="16">
        <v>0.1</v>
      </c>
      <c r="AA39" s="16">
        <v>0.04</v>
      </c>
      <c r="AB39" s="16">
        <v>0.03529411764705882</v>
      </c>
      <c r="AC39" s="16">
        <v>0.025</v>
      </c>
      <c r="AD39" s="16">
        <v>0.04444444444444445</v>
      </c>
      <c r="AE39" s="16">
        <v>0</v>
      </c>
      <c r="AF39" s="16">
        <v>0.04615384615384616</v>
      </c>
      <c r="AG39" s="16">
        <v>0.03</v>
      </c>
      <c r="AH39" s="16">
        <v>0.025</v>
      </c>
      <c r="AI39" s="16">
        <v>0.09230769230769231</v>
      </c>
      <c r="AJ39" s="16">
        <v>0.04</v>
      </c>
      <c r="AK39" s="16">
        <v>0.06666666666666667</v>
      </c>
      <c r="AL39" s="16">
        <v>0.08235294117647059</v>
      </c>
      <c r="AM39" s="16">
        <v>0.09523809523809523</v>
      </c>
      <c r="AN39" s="16">
        <v>0.1125</v>
      </c>
      <c r="AO39" s="16">
        <v>0.06</v>
      </c>
      <c r="AP39" s="16">
        <v>0</v>
      </c>
      <c r="AQ39" s="16"/>
      <c r="AR39" s="16"/>
      <c r="AS39" s="16"/>
      <c r="AT39" s="16"/>
      <c r="AU39" s="16"/>
      <c r="AV39" s="16"/>
      <c r="AW39" s="16"/>
      <c r="AX39" s="16"/>
      <c r="AY39" s="16">
        <v>0</v>
      </c>
      <c r="AZ39" s="16">
        <v>0.00425531914893617</v>
      </c>
      <c r="BA39" s="16">
        <v>0</v>
      </c>
      <c r="BB39" s="16">
        <v>0</v>
      </c>
      <c r="BC39" s="16">
        <v>0</v>
      </c>
      <c r="BD39" s="16">
        <v>0</v>
      </c>
      <c r="BE39" s="16">
        <v>0</v>
      </c>
      <c r="BF39" s="16">
        <v>0</v>
      </c>
      <c r="BG39" s="16">
        <v>0</v>
      </c>
      <c r="BH39" s="16">
        <v>0</v>
      </c>
      <c r="BI39" s="16">
        <v>0</v>
      </c>
      <c r="BJ39" s="16">
        <v>0</v>
      </c>
      <c r="BK39" s="16">
        <v>0</v>
      </c>
      <c r="BL39" s="16">
        <v>0.005</v>
      </c>
      <c r="BM39" s="16">
        <v>0</v>
      </c>
      <c r="BN39" s="16">
        <v>0</v>
      </c>
      <c r="BO39" s="16">
        <v>0</v>
      </c>
      <c r="BP39" s="16">
        <v>0</v>
      </c>
      <c r="BQ39" s="16">
        <v>0</v>
      </c>
      <c r="BR39" s="16">
        <v>0</v>
      </c>
      <c r="BS39" s="16"/>
      <c r="BT39" s="16">
        <v>0.03529411764705882</v>
      </c>
      <c r="BU39" s="16"/>
      <c r="BV39" s="16">
        <v>0.0125</v>
      </c>
      <c r="BW39" s="16">
        <v>0</v>
      </c>
      <c r="BX39" s="16">
        <v>0.02666666666666667</v>
      </c>
      <c r="BY39" s="16"/>
      <c r="BZ39" s="16">
        <v>0</v>
      </c>
      <c r="CA39" s="16">
        <v>0</v>
      </c>
      <c r="CB39" s="16">
        <v>0</v>
      </c>
      <c r="CC39" s="16">
        <v>0.5555555555555556</v>
      </c>
      <c r="CD39" s="16">
        <v>0</v>
      </c>
      <c r="CE39" s="16"/>
      <c r="CF39" s="16">
        <v>0</v>
      </c>
      <c r="CG39" s="16"/>
      <c r="CH39" s="16">
        <v>0</v>
      </c>
      <c r="CI39" s="16">
        <v>0</v>
      </c>
    </row>
    <row r="40" spans="1:87">
      <c r="A40" s="14">
        <v>46041</v>
      </c>
      <c r="B40" s="16">
        <v>0.046875</v>
      </c>
      <c r="C40" s="16">
        <v>0.3245192307692308</v>
      </c>
      <c r="D40" s="16">
        <v>0.04012345679012345</v>
      </c>
      <c r="E40" s="16">
        <v>0.02083333333333333</v>
      </c>
      <c r="F40" s="16">
        <v>0.02016129032258064</v>
      </c>
      <c r="G40" s="16">
        <v>0</v>
      </c>
      <c r="H40" s="16">
        <v>0</v>
      </c>
      <c r="I40" s="16">
        <v>0.007692307692307693</v>
      </c>
      <c r="J40" s="16">
        <v>0.05932203389830509</v>
      </c>
      <c r="K40" s="16">
        <v>0.08695652173913043</v>
      </c>
      <c r="L40" s="16">
        <v>0</v>
      </c>
      <c r="M40" s="16">
        <v>0</v>
      </c>
      <c r="N40" s="16">
        <v>0.0108695652173913</v>
      </c>
      <c r="O40" s="16">
        <v>0.01041666666666667</v>
      </c>
      <c r="P40" s="16">
        <v>0.04605263157894737</v>
      </c>
      <c r="Q40" s="16">
        <v>0.06547619047619048</v>
      </c>
      <c r="R40" s="16">
        <v>0</v>
      </c>
      <c r="S40" s="16">
        <v>0.015625</v>
      </c>
      <c r="T40" s="16">
        <v>0.02272727272727273</v>
      </c>
      <c r="U40" s="16">
        <v>0</v>
      </c>
      <c r="V40" s="16">
        <v>0</v>
      </c>
      <c r="W40" s="16">
        <v>0.1666666666666667</v>
      </c>
      <c r="X40" s="16">
        <v>0.01785714285714286</v>
      </c>
      <c r="Y40" s="16">
        <v>0.02173913043478261</v>
      </c>
      <c r="Z40" s="16">
        <v>0.05555555555555555</v>
      </c>
      <c r="AA40" s="16">
        <v>0</v>
      </c>
      <c r="AB40" s="16">
        <v>0.05882352941176471</v>
      </c>
      <c r="AC40" s="16">
        <v>0.0625</v>
      </c>
      <c r="AD40" s="16">
        <v>0</v>
      </c>
      <c r="AE40" s="16">
        <v>0.125</v>
      </c>
      <c r="AF40" s="16">
        <v>0</v>
      </c>
      <c r="AG40" s="16">
        <v>0.025</v>
      </c>
      <c r="AH40" s="16">
        <v>0</v>
      </c>
      <c r="AI40" s="16">
        <v>0.03846153846153846</v>
      </c>
      <c r="AJ40" s="16">
        <v>0</v>
      </c>
      <c r="AK40" s="16">
        <v>0.04761904761904762</v>
      </c>
      <c r="AL40" s="16">
        <v>0.07352941176470588</v>
      </c>
      <c r="AM40" s="16">
        <v>0.02380952380952381</v>
      </c>
      <c r="AN40" s="16">
        <v>0</v>
      </c>
      <c r="AO40" s="16">
        <v>0</v>
      </c>
      <c r="AP40" s="16">
        <v>0</v>
      </c>
      <c r="AQ40" s="16"/>
      <c r="AR40" s="16"/>
      <c r="AS40" s="16"/>
      <c r="AT40" s="16"/>
      <c r="AU40" s="16"/>
      <c r="AV40" s="16"/>
      <c r="AW40" s="16"/>
      <c r="AX40" s="16"/>
      <c r="AY40" s="16">
        <v>0</v>
      </c>
      <c r="AZ40" s="16">
        <v>0</v>
      </c>
      <c r="BA40" s="16">
        <v>0</v>
      </c>
      <c r="BB40" s="16">
        <v>0</v>
      </c>
      <c r="BC40" s="16">
        <v>0</v>
      </c>
      <c r="BD40" s="16">
        <v>0</v>
      </c>
      <c r="BE40" s="16">
        <v>0</v>
      </c>
      <c r="BF40" s="16">
        <v>0</v>
      </c>
      <c r="BG40" s="16">
        <v>0</v>
      </c>
      <c r="BH40" s="16">
        <v>0</v>
      </c>
      <c r="BI40" s="16">
        <v>0</v>
      </c>
      <c r="BJ40" s="16">
        <v>0</v>
      </c>
      <c r="BK40" s="16">
        <v>0</v>
      </c>
      <c r="BL40" s="16">
        <v>0</v>
      </c>
      <c r="BM40" s="16">
        <v>0</v>
      </c>
      <c r="BN40" s="16">
        <v>0</v>
      </c>
      <c r="BO40" s="16">
        <v>0</v>
      </c>
      <c r="BP40" s="16">
        <v>0</v>
      </c>
      <c r="BQ40" s="16">
        <v>0</v>
      </c>
      <c r="BR40" s="16">
        <v>0</v>
      </c>
      <c r="BS40" s="16"/>
      <c r="BT40" s="16">
        <v>0</v>
      </c>
      <c r="BU40" s="16"/>
      <c r="BV40" s="16">
        <v>0</v>
      </c>
      <c r="BW40" s="16">
        <v>0</v>
      </c>
      <c r="BX40" s="16">
        <v>0</v>
      </c>
      <c r="BY40" s="16"/>
      <c r="BZ40" s="16">
        <v>0</v>
      </c>
      <c r="CA40" s="16">
        <v>0</v>
      </c>
      <c r="CB40" s="16">
        <v>0</v>
      </c>
      <c r="CC40" s="16"/>
      <c r="CD40" s="16">
        <v>0</v>
      </c>
      <c r="CE40" s="16"/>
      <c r="CF40" s="16">
        <v>0</v>
      </c>
      <c r="CG40" s="16"/>
      <c r="CH40" s="16">
        <v>0</v>
      </c>
      <c r="CI40" s="16">
        <v>0</v>
      </c>
    </row>
    <row r="41" spans="1:87">
      <c r="A41" s="14">
        <v>46034</v>
      </c>
      <c r="B41" s="16">
        <v>0.03</v>
      </c>
      <c r="C41" s="16">
        <v>0.1846153846153846</v>
      </c>
      <c r="D41" s="16">
        <v>0.03209876543209877</v>
      </c>
      <c r="E41" s="16">
        <v>0.02083333333333333</v>
      </c>
      <c r="F41" s="16">
        <v>0.02258064516129032</v>
      </c>
      <c r="G41" s="16">
        <v>0</v>
      </c>
      <c r="H41" s="16">
        <v>0</v>
      </c>
      <c r="I41" s="16">
        <v>0</v>
      </c>
      <c r="J41" s="16">
        <v>0.006779661016949152</v>
      </c>
      <c r="K41" s="16">
        <v>0.04347826086956522</v>
      </c>
      <c r="L41" s="16">
        <v>0</v>
      </c>
      <c r="M41" s="16">
        <v>0</v>
      </c>
      <c r="N41" s="16">
        <v>0</v>
      </c>
      <c r="O41" s="16">
        <v>0.008333333333333333</v>
      </c>
      <c r="P41" s="16">
        <v>0.03157894736842105</v>
      </c>
      <c r="Q41" s="16">
        <v>0.0380952380952381</v>
      </c>
      <c r="R41" s="16">
        <v>0</v>
      </c>
      <c r="S41" s="16">
        <v>0</v>
      </c>
      <c r="T41" s="16">
        <v>0.01818181818181818</v>
      </c>
      <c r="U41" s="16">
        <v>0</v>
      </c>
      <c r="V41" s="16">
        <v>0</v>
      </c>
      <c r="W41" s="16">
        <v>0.125</v>
      </c>
      <c r="X41" s="16">
        <v>0</v>
      </c>
      <c r="Y41" s="16">
        <v>0</v>
      </c>
      <c r="Z41" s="16">
        <v>0.05555555555555555</v>
      </c>
      <c r="AA41" s="16">
        <v>0</v>
      </c>
      <c r="AB41" s="16">
        <v>0.01176470588235294</v>
      </c>
      <c r="AC41" s="16">
        <v>0.05833333333333333</v>
      </c>
      <c r="AD41" s="16">
        <v>0.02222222222222222</v>
      </c>
      <c r="AE41" s="16">
        <v>0.025</v>
      </c>
      <c r="AF41" s="16">
        <v>0.01538461538461539</v>
      </c>
      <c r="AG41" s="16">
        <v>0.01</v>
      </c>
      <c r="AH41" s="16">
        <v>0.0125</v>
      </c>
      <c r="AI41" s="16">
        <v>0.06153846153846154</v>
      </c>
      <c r="AJ41" s="16">
        <v>0</v>
      </c>
      <c r="AK41" s="16">
        <v>0.08571428571428572</v>
      </c>
      <c r="AL41" s="16">
        <v>0.07058823529411765</v>
      </c>
      <c r="AM41" s="16">
        <v>0.02857142857142857</v>
      </c>
      <c r="AN41" s="16">
        <v>0.0125</v>
      </c>
      <c r="AO41" s="16">
        <v>0</v>
      </c>
      <c r="AP41" s="16">
        <v>0</v>
      </c>
      <c r="AQ41" s="16"/>
      <c r="AR41" s="16"/>
      <c r="AS41" s="16"/>
      <c r="AT41" s="16"/>
      <c r="AU41" s="16"/>
      <c r="AV41" s="16"/>
      <c r="AW41" s="16"/>
      <c r="AX41" s="16"/>
      <c r="AY41" s="16">
        <v>0</v>
      </c>
      <c r="AZ41" s="16">
        <v>0</v>
      </c>
      <c r="BA41" s="16">
        <v>0</v>
      </c>
      <c r="BB41" s="16">
        <v>0</v>
      </c>
      <c r="BC41" s="16">
        <v>0</v>
      </c>
      <c r="BD41" s="16">
        <v>0</v>
      </c>
      <c r="BE41" s="16">
        <v>0</v>
      </c>
      <c r="BF41" s="16">
        <v>0</v>
      </c>
      <c r="BG41" s="16">
        <v>0</v>
      </c>
      <c r="BH41" s="16">
        <v>0</v>
      </c>
      <c r="BI41" s="16">
        <v>0</v>
      </c>
      <c r="BJ41" s="16">
        <v>0</v>
      </c>
      <c r="BK41" s="16">
        <v>0</v>
      </c>
      <c r="BL41" s="16">
        <v>0</v>
      </c>
      <c r="BM41" s="16">
        <v>0.008695652173913044</v>
      </c>
      <c r="BN41" s="16">
        <v>0</v>
      </c>
      <c r="BO41" s="16">
        <v>0</v>
      </c>
      <c r="BP41" s="16">
        <v>0</v>
      </c>
      <c r="BQ41" s="16">
        <v>0</v>
      </c>
      <c r="BR41" s="16">
        <v>0</v>
      </c>
      <c r="BS41" s="16"/>
      <c r="BT41" s="16">
        <v>0</v>
      </c>
      <c r="BU41" s="16"/>
      <c r="BV41" s="16">
        <v>0</v>
      </c>
      <c r="BW41" s="16">
        <v>0</v>
      </c>
      <c r="BX41" s="16">
        <v>0</v>
      </c>
      <c r="BY41" s="16"/>
      <c r="BZ41" s="16">
        <v>0</v>
      </c>
      <c r="CA41" s="16">
        <v>0</v>
      </c>
      <c r="CB41" s="16">
        <v>0</v>
      </c>
      <c r="CC41" s="16"/>
      <c r="CD41" s="16">
        <v>0</v>
      </c>
      <c r="CE41" s="16"/>
      <c r="CF41" s="16">
        <v>0</v>
      </c>
      <c r="CG41" s="16"/>
      <c r="CH41" s="16">
        <v>0</v>
      </c>
      <c r="CI41" s="16">
        <v>0</v>
      </c>
    </row>
    <row r="42" spans="1:87">
      <c r="A42" s="14">
        <v>46027</v>
      </c>
      <c r="B42" s="16">
        <v>0.0025</v>
      </c>
      <c r="C42" s="16">
        <v>0.07115384615384615</v>
      </c>
      <c r="D42" s="16">
        <v>0</v>
      </c>
      <c r="E42" s="16">
        <v>0.004166666666666667</v>
      </c>
      <c r="F42" s="16">
        <v>0.006451612903225806</v>
      </c>
      <c r="G42" s="16">
        <v>0</v>
      </c>
      <c r="H42" s="16">
        <v>0</v>
      </c>
      <c r="I42" s="16">
        <v>0.003076923076923077</v>
      </c>
      <c r="J42" s="16">
        <v>0.003389830508474576</v>
      </c>
      <c r="K42" s="16">
        <v>0.008695652173913044</v>
      </c>
      <c r="L42" s="16">
        <v>0</v>
      </c>
      <c r="M42" s="16">
        <v>0</v>
      </c>
      <c r="N42" s="16">
        <v>0</v>
      </c>
      <c r="O42" s="16">
        <v>0</v>
      </c>
      <c r="P42" s="16">
        <v>0.005263157894736842</v>
      </c>
      <c r="Q42" s="16">
        <v>0</v>
      </c>
      <c r="R42" s="16">
        <v>0</v>
      </c>
      <c r="S42" s="16">
        <v>0</v>
      </c>
      <c r="T42" s="16">
        <v>0</v>
      </c>
      <c r="U42" s="16">
        <v>0</v>
      </c>
      <c r="V42" s="16">
        <v>0</v>
      </c>
      <c r="W42" s="16">
        <v>0.3333333333333333</v>
      </c>
      <c r="X42" s="16">
        <v>0</v>
      </c>
      <c r="Y42" s="16">
        <v>0</v>
      </c>
      <c r="Z42" s="16">
        <v>0</v>
      </c>
      <c r="AA42" s="16">
        <v>0</v>
      </c>
      <c r="AB42" s="16">
        <v>0</v>
      </c>
      <c r="AC42" s="16">
        <v>0</v>
      </c>
      <c r="AD42" s="16">
        <v>0</v>
      </c>
      <c r="AE42" s="16">
        <v>0</v>
      </c>
      <c r="AF42" s="16">
        <v>0</v>
      </c>
      <c r="AG42" s="16">
        <v>0</v>
      </c>
      <c r="AH42" s="16">
        <v>0</v>
      </c>
      <c r="AI42" s="16">
        <v>0.03076923076923077</v>
      </c>
      <c r="AJ42" s="16">
        <v>0</v>
      </c>
      <c r="AK42" s="16">
        <v>0</v>
      </c>
      <c r="AL42" s="16">
        <v>0</v>
      </c>
      <c r="AM42" s="16">
        <v>0</v>
      </c>
      <c r="AN42" s="16">
        <v>0</v>
      </c>
      <c r="AO42" s="16">
        <v>0</v>
      </c>
      <c r="AP42" s="16">
        <v>0</v>
      </c>
      <c r="AQ42" s="16"/>
      <c r="AR42" s="16"/>
      <c r="AS42" s="16"/>
      <c r="AT42" s="16"/>
      <c r="AU42" s="16"/>
      <c r="AV42" s="16"/>
      <c r="AW42" s="16"/>
      <c r="AX42" s="16"/>
      <c r="AY42" s="16">
        <v>0</v>
      </c>
      <c r="AZ42" s="16">
        <v>0</v>
      </c>
      <c r="BA42" s="16">
        <v>0</v>
      </c>
      <c r="BB42" s="16">
        <v>0</v>
      </c>
      <c r="BC42" s="16">
        <v>0</v>
      </c>
      <c r="BD42" s="16">
        <v>0</v>
      </c>
      <c r="BE42" s="16">
        <v>0</v>
      </c>
      <c r="BF42" s="16">
        <v>0</v>
      </c>
      <c r="BG42" s="16">
        <v>0</v>
      </c>
      <c r="BH42" s="16">
        <v>0</v>
      </c>
      <c r="BI42" s="16">
        <v>0</v>
      </c>
      <c r="BJ42" s="16">
        <v>0</v>
      </c>
      <c r="BK42" s="16">
        <v>0</v>
      </c>
      <c r="BL42" s="16">
        <v>0</v>
      </c>
      <c r="BM42" s="16">
        <v>0</v>
      </c>
      <c r="BN42" s="16">
        <v>0</v>
      </c>
      <c r="BO42" s="16">
        <v>0</v>
      </c>
      <c r="BP42" s="16">
        <v>0</v>
      </c>
      <c r="BQ42" s="16">
        <v>0</v>
      </c>
      <c r="BR42" s="16">
        <v>0</v>
      </c>
      <c r="BS42" s="16"/>
      <c r="BT42" s="16">
        <v>0</v>
      </c>
      <c r="BU42" s="16"/>
      <c r="BV42" s="16">
        <v>0</v>
      </c>
      <c r="BW42" s="16">
        <v>0</v>
      </c>
      <c r="BX42" s="16">
        <v>0</v>
      </c>
      <c r="BY42" s="16"/>
      <c r="BZ42" s="16">
        <v>0</v>
      </c>
      <c r="CA42" s="16">
        <v>0</v>
      </c>
      <c r="CB42" s="16">
        <v>0</v>
      </c>
      <c r="CC42" s="16"/>
      <c r="CD42" s="16">
        <v>0</v>
      </c>
      <c r="CE42" s="16"/>
      <c r="CF42" s="16">
        <v>0</v>
      </c>
      <c r="CG42" s="16"/>
      <c r="CH42" s="16"/>
      <c r="CI42" s="16">
        <v>0</v>
      </c>
    </row>
    <row r="43" spans="1:87">
      <c r="A43" s="14">
        <v>46020</v>
      </c>
      <c r="B43" s="16">
        <v>0</v>
      </c>
      <c r="C43" s="16">
        <v>0.02450980392156863</v>
      </c>
      <c r="D43" s="16">
        <v>0.007936507936507936</v>
      </c>
      <c r="E43" s="16">
        <v>0</v>
      </c>
      <c r="F43" s="16">
        <v>0</v>
      </c>
      <c r="G43" s="16">
        <v>0</v>
      </c>
      <c r="H43" s="16"/>
      <c r="I43" s="16">
        <v>0</v>
      </c>
      <c r="J43" s="16">
        <v>0</v>
      </c>
      <c r="K43" s="16">
        <v>0</v>
      </c>
      <c r="L43" s="16"/>
      <c r="M43" s="16">
        <v>0</v>
      </c>
      <c r="N43" s="16">
        <v>0</v>
      </c>
      <c r="O43" s="16">
        <v>0</v>
      </c>
      <c r="P43" s="16">
        <v>0</v>
      </c>
      <c r="Q43" s="16">
        <v>0</v>
      </c>
      <c r="R43" s="16">
        <v>0</v>
      </c>
      <c r="S43" s="16">
        <v>0</v>
      </c>
      <c r="T43" s="16">
        <v>0</v>
      </c>
      <c r="U43" s="16">
        <v>0</v>
      </c>
      <c r="V43" s="16">
        <v>0</v>
      </c>
      <c r="W43" s="16">
        <v>0.2291666666666667</v>
      </c>
      <c r="X43" s="16"/>
      <c r="Y43" s="16"/>
      <c r="Z43" s="16"/>
      <c r="AA43" s="16"/>
      <c r="AB43" s="16"/>
      <c r="AC43" s="16"/>
      <c r="AD43" s="16"/>
      <c r="AE43" s="16"/>
      <c r="AF43" s="16"/>
      <c r="AG43" s="16"/>
      <c r="AH43" s="16"/>
      <c r="AI43" s="16"/>
      <c r="AJ43" s="16"/>
      <c r="AK43" s="16"/>
      <c r="AL43" s="16"/>
      <c r="AM43" s="16"/>
      <c r="AN43" s="16"/>
      <c r="AO43" s="16"/>
      <c r="AP43" s="16"/>
      <c r="AQ43" s="16"/>
      <c r="AR43" s="16"/>
      <c r="AS43" s="16"/>
      <c r="AT43" s="16"/>
      <c r="AU43" s="16"/>
      <c r="AV43" s="16"/>
      <c r="AW43" s="16"/>
      <c r="AX43" s="16"/>
      <c r="AY43" s="16">
        <v>0</v>
      </c>
      <c r="AZ43" s="16">
        <v>0</v>
      </c>
      <c r="BA43" s="16">
        <v>0</v>
      </c>
      <c r="BB43" s="16">
        <v>0</v>
      </c>
      <c r="BC43" s="16">
        <v>0</v>
      </c>
      <c r="BD43" s="16"/>
      <c r="BE43" s="16">
        <v>0</v>
      </c>
      <c r="BF43" s="16">
        <v>0</v>
      </c>
      <c r="BG43" s="16">
        <v>0</v>
      </c>
      <c r="BH43" s="16">
        <v>0</v>
      </c>
      <c r="BI43" s="16"/>
      <c r="BJ43" s="16">
        <v>0</v>
      </c>
      <c r="BK43" s="16">
        <v>0</v>
      </c>
      <c r="BL43" s="16">
        <v>0</v>
      </c>
      <c r="BM43" s="16">
        <v>0</v>
      </c>
      <c r="BN43" s="16">
        <v>0</v>
      </c>
      <c r="BO43" s="16">
        <v>0</v>
      </c>
      <c r="BP43" s="16">
        <v>0</v>
      </c>
      <c r="BQ43" s="16">
        <v>0</v>
      </c>
      <c r="BR43" s="16">
        <v>0</v>
      </c>
      <c r="BS43" s="16"/>
      <c r="BT43" s="16">
        <v>0</v>
      </c>
      <c r="BU43" s="16"/>
      <c r="BV43" s="16">
        <v>0</v>
      </c>
      <c r="BW43" s="16">
        <v>0</v>
      </c>
      <c r="BX43" s="16">
        <v>0</v>
      </c>
      <c r="BY43" s="16"/>
      <c r="BZ43" s="16">
        <v>0</v>
      </c>
      <c r="CA43" s="16">
        <v>0</v>
      </c>
      <c r="CB43" s="16">
        <v>0</v>
      </c>
      <c r="CC43" s="16"/>
      <c r="CD43" s="16">
        <v>0</v>
      </c>
      <c r="CE43" s="16"/>
      <c r="CF43" s="16">
        <v>0</v>
      </c>
      <c r="CG43" s="16"/>
      <c r="CH43" s="16"/>
      <c r="CI43" s="16">
        <v>0</v>
      </c>
    </row>
    <row r="44" spans="1:87">
      <c r="A44" s="14">
        <v>46013</v>
      </c>
      <c r="B44" s="16">
        <v>0</v>
      </c>
      <c r="C44" s="16">
        <v>0.01282051282051282</v>
      </c>
      <c r="D44" s="16">
        <v>0</v>
      </c>
      <c r="E44" s="16">
        <v>0</v>
      </c>
      <c r="F44" s="16">
        <v>0</v>
      </c>
      <c r="G44" s="16">
        <v>0</v>
      </c>
      <c r="H44" s="16">
        <v>0</v>
      </c>
      <c r="I44" s="16">
        <v>0</v>
      </c>
      <c r="J44" s="16">
        <v>0.005649717514124294</v>
      </c>
      <c r="K44" s="16">
        <v>0</v>
      </c>
      <c r="L44" s="16">
        <v>0</v>
      </c>
      <c r="M44" s="16">
        <v>0</v>
      </c>
      <c r="N44" s="16">
        <v>0</v>
      </c>
      <c r="O44" s="16">
        <v>0</v>
      </c>
      <c r="P44" s="16">
        <v>0.008771929824561403</v>
      </c>
      <c r="Q44" s="16">
        <v>0</v>
      </c>
      <c r="R44" s="16">
        <v>0</v>
      </c>
      <c r="S44" s="16">
        <v>0</v>
      </c>
      <c r="T44" s="16">
        <v>0</v>
      </c>
      <c r="U44" s="16">
        <v>0</v>
      </c>
      <c r="V44" s="16">
        <v>0</v>
      </c>
      <c r="W44" s="16">
        <v>0.01388888888888889</v>
      </c>
      <c r="X44" s="16">
        <v>0</v>
      </c>
      <c r="Y44" s="16">
        <v>0</v>
      </c>
      <c r="Z44" s="16">
        <v>0</v>
      </c>
      <c r="AA44" s="16">
        <v>0</v>
      </c>
      <c r="AB44" s="16">
        <v>0</v>
      </c>
      <c r="AC44" s="16">
        <v>0</v>
      </c>
      <c r="AD44" s="16">
        <v>0</v>
      </c>
      <c r="AE44" s="16">
        <v>0</v>
      </c>
      <c r="AF44" s="16">
        <v>0</v>
      </c>
      <c r="AG44" s="16">
        <v>0</v>
      </c>
      <c r="AH44" s="16">
        <v>0</v>
      </c>
      <c r="AI44" s="16">
        <v>0</v>
      </c>
      <c r="AJ44" s="16">
        <v>0</v>
      </c>
      <c r="AK44" s="16">
        <v>0</v>
      </c>
      <c r="AL44" s="16">
        <v>0</v>
      </c>
      <c r="AM44" s="16">
        <v>0</v>
      </c>
      <c r="AN44" s="16">
        <v>0</v>
      </c>
      <c r="AO44" s="16">
        <v>0</v>
      </c>
      <c r="AP44" s="16">
        <v>0</v>
      </c>
      <c r="AQ44" s="16"/>
      <c r="AR44" s="16"/>
      <c r="AS44" s="16"/>
      <c r="AT44" s="16"/>
      <c r="AU44" s="16"/>
      <c r="AV44" s="16"/>
      <c r="AW44" s="16"/>
      <c r="AX44" s="16"/>
      <c r="AY44" s="16">
        <v>0</v>
      </c>
      <c r="AZ44" s="16">
        <v>0</v>
      </c>
      <c r="BA44" s="16">
        <v>0</v>
      </c>
      <c r="BB44" s="16">
        <v>0</v>
      </c>
      <c r="BC44" s="16">
        <v>0</v>
      </c>
      <c r="BD44" s="16">
        <v>0</v>
      </c>
      <c r="BE44" s="16">
        <v>0</v>
      </c>
      <c r="BF44" s="16">
        <v>0</v>
      </c>
      <c r="BG44" s="16">
        <v>0</v>
      </c>
      <c r="BH44" s="16">
        <v>0</v>
      </c>
      <c r="BI44" s="16">
        <v>0</v>
      </c>
      <c r="BJ44" s="16">
        <v>0</v>
      </c>
      <c r="BK44" s="16">
        <v>0</v>
      </c>
      <c r="BL44" s="16">
        <v>0</v>
      </c>
      <c r="BM44" s="16">
        <v>0</v>
      </c>
      <c r="BN44" s="16">
        <v>0</v>
      </c>
      <c r="BO44" s="16">
        <v>0</v>
      </c>
      <c r="BP44" s="16">
        <v>0</v>
      </c>
      <c r="BQ44" s="16">
        <v>0</v>
      </c>
      <c r="BR44" s="16">
        <v>0</v>
      </c>
      <c r="BS44" s="16"/>
      <c r="BT44" s="16">
        <v>0</v>
      </c>
      <c r="BU44" s="16"/>
      <c r="BV44" s="16">
        <v>0</v>
      </c>
      <c r="BW44" s="16">
        <v>0</v>
      </c>
      <c r="BX44" s="16">
        <v>0</v>
      </c>
      <c r="BY44" s="16"/>
      <c r="BZ44" s="16">
        <v>0</v>
      </c>
      <c r="CA44" s="16">
        <v>0</v>
      </c>
      <c r="CB44" s="16">
        <v>0</v>
      </c>
      <c r="CC44" s="16"/>
      <c r="CD44" s="16">
        <v>0</v>
      </c>
      <c r="CE44" s="16"/>
      <c r="CF44" s="16">
        <v>0</v>
      </c>
      <c r="CG44" s="16"/>
      <c r="CH44" s="16">
        <v>0</v>
      </c>
      <c r="CI44" s="16">
        <v>0</v>
      </c>
    </row>
    <row r="45" spans="1:87">
      <c r="A45" s="14">
        <v>46006</v>
      </c>
      <c r="B45" s="16">
        <v>0.0575</v>
      </c>
      <c r="C45" s="16">
        <v>0.2461538461538462</v>
      </c>
      <c r="D45" s="16">
        <v>0.03950617283950617</v>
      </c>
      <c r="E45" s="16">
        <v>0.02916666666666667</v>
      </c>
      <c r="F45" s="16">
        <v>0.02903225806451613</v>
      </c>
      <c r="G45" s="16">
        <v>0</v>
      </c>
      <c r="H45" s="16">
        <v>0</v>
      </c>
      <c r="I45" s="16">
        <v>0</v>
      </c>
      <c r="J45" s="16">
        <v>0.05084745762711865</v>
      </c>
      <c r="K45" s="16">
        <v>0.008695652173913044</v>
      </c>
      <c r="L45" s="16">
        <v>0</v>
      </c>
      <c r="M45" s="16">
        <v>0</v>
      </c>
      <c r="N45" s="16">
        <v>0</v>
      </c>
      <c r="O45" s="16">
        <v>0.025</v>
      </c>
      <c r="P45" s="16">
        <v>0.02105263157894737</v>
      </c>
      <c r="Q45" s="16">
        <v>0.04285714285714286</v>
      </c>
      <c r="R45" s="16">
        <v>0</v>
      </c>
      <c r="S45" s="16">
        <v>0.0125</v>
      </c>
      <c r="T45" s="16">
        <v>0.02727272727272727</v>
      </c>
      <c r="U45" s="16">
        <v>0</v>
      </c>
      <c r="V45" s="16">
        <v>0</v>
      </c>
      <c r="W45" s="16">
        <v>0.1</v>
      </c>
      <c r="X45" s="16">
        <v>0.04285714285714286</v>
      </c>
      <c r="Y45" s="16">
        <v>0</v>
      </c>
      <c r="Z45" s="16">
        <v>0.01111111111111111</v>
      </c>
      <c r="AA45" s="16">
        <v>0.01</v>
      </c>
      <c r="AB45" s="16">
        <v>0.03529411764705882</v>
      </c>
      <c r="AC45" s="16">
        <v>0.05833333333333333</v>
      </c>
      <c r="AD45" s="16">
        <v>0.04444444444444445</v>
      </c>
      <c r="AE45" s="16">
        <v>0.125</v>
      </c>
      <c r="AF45" s="16">
        <v>0.03076923076923077</v>
      </c>
      <c r="AG45" s="16">
        <v>0.01</v>
      </c>
      <c r="AH45" s="16">
        <v>0</v>
      </c>
      <c r="AI45" s="16">
        <v>0.07692307692307693</v>
      </c>
      <c r="AJ45" s="16">
        <v>0</v>
      </c>
      <c r="AK45" s="16">
        <v>0.08571428571428572</v>
      </c>
      <c r="AL45" s="16">
        <v>0.08235294117647059</v>
      </c>
      <c r="AM45" s="16">
        <v>0.08571428571428572</v>
      </c>
      <c r="AN45" s="16">
        <v>0.0375</v>
      </c>
      <c r="AO45" s="16">
        <v>0</v>
      </c>
      <c r="AP45" s="16">
        <v>0</v>
      </c>
      <c r="AQ45" s="16"/>
      <c r="AR45" s="16"/>
      <c r="AS45" s="16"/>
      <c r="AT45" s="16"/>
      <c r="AU45" s="16"/>
      <c r="AV45" s="16"/>
      <c r="AW45" s="16"/>
      <c r="AX45" s="16"/>
      <c r="AY45" s="16">
        <v>0</v>
      </c>
      <c r="AZ45" s="16">
        <v>0.00425531914893617</v>
      </c>
      <c r="BA45" s="16">
        <v>0</v>
      </c>
      <c r="BB45" s="16">
        <v>0</v>
      </c>
      <c r="BC45" s="16">
        <v>0</v>
      </c>
      <c r="BD45" s="16">
        <v>0</v>
      </c>
      <c r="BE45" s="16">
        <v>0</v>
      </c>
      <c r="BF45" s="16">
        <v>0</v>
      </c>
      <c r="BG45" s="16">
        <v>0</v>
      </c>
      <c r="BH45" s="16">
        <v>0</v>
      </c>
      <c r="BI45" s="16">
        <v>0</v>
      </c>
      <c r="BJ45" s="16">
        <v>0</v>
      </c>
      <c r="BK45" s="16">
        <v>0</v>
      </c>
      <c r="BL45" s="16">
        <v>0</v>
      </c>
      <c r="BM45" s="16">
        <v>0</v>
      </c>
      <c r="BN45" s="16">
        <v>0</v>
      </c>
      <c r="BO45" s="16">
        <v>0</v>
      </c>
      <c r="BP45" s="16">
        <v>0</v>
      </c>
      <c r="BQ45" s="16">
        <v>0</v>
      </c>
      <c r="BR45" s="16">
        <v>0</v>
      </c>
      <c r="BS45" s="16"/>
      <c r="BT45" s="16">
        <v>0</v>
      </c>
      <c r="BU45" s="16"/>
      <c r="BV45" s="16">
        <v>0</v>
      </c>
      <c r="BW45" s="16">
        <v>0</v>
      </c>
      <c r="BX45" s="16">
        <v>0</v>
      </c>
      <c r="BY45" s="16"/>
      <c r="BZ45" s="16">
        <v>0</v>
      </c>
      <c r="CA45" s="16">
        <v>0</v>
      </c>
      <c r="CB45" s="16">
        <v>0</v>
      </c>
      <c r="CC45" s="16"/>
      <c r="CD45" s="16">
        <v>0</v>
      </c>
      <c r="CE45" s="16"/>
      <c r="CF45" s="16">
        <v>0</v>
      </c>
      <c r="CG45" s="16"/>
      <c r="CH45" s="16">
        <v>0</v>
      </c>
      <c r="CI45" s="16">
        <v>0</v>
      </c>
    </row>
    <row r="46" spans="1:87">
      <c r="A46" s="14">
        <v>45999</v>
      </c>
      <c r="B46" s="16">
        <v>0.09</v>
      </c>
      <c r="C46" s="16">
        <v>0.2961538461538462</v>
      </c>
      <c r="D46" s="16">
        <v>0.04444444444444445</v>
      </c>
      <c r="E46" s="16">
        <v>0.0375</v>
      </c>
      <c r="F46" s="16">
        <v>0.04193548387096774</v>
      </c>
      <c r="G46" s="16">
        <v>0</v>
      </c>
      <c r="H46" s="16">
        <v>0</v>
      </c>
      <c r="I46" s="16">
        <v>0.003076923076923077</v>
      </c>
      <c r="J46" s="16">
        <v>0.04067796610169491</v>
      </c>
      <c r="K46" s="16">
        <v>0.02608695652173913</v>
      </c>
      <c r="L46" s="16">
        <v>0</v>
      </c>
      <c r="M46" s="16">
        <v>0</v>
      </c>
      <c r="N46" s="16">
        <v>0</v>
      </c>
      <c r="O46" s="16">
        <v>0</v>
      </c>
      <c r="P46" s="16">
        <v>0.05263157894736842</v>
      </c>
      <c r="Q46" s="16">
        <v>0.0761904761904762</v>
      </c>
      <c r="R46" s="16">
        <v>0</v>
      </c>
      <c r="S46" s="16">
        <v>0.0125</v>
      </c>
      <c r="T46" s="16">
        <v>0.02727272727272727</v>
      </c>
      <c r="U46" s="16">
        <v>0</v>
      </c>
      <c r="V46" s="16">
        <v>0</v>
      </c>
      <c r="W46" s="16">
        <v>0.1</v>
      </c>
      <c r="X46" s="16">
        <v>0</v>
      </c>
      <c r="Y46" s="16">
        <v>0.03636363636363636</v>
      </c>
      <c r="Z46" s="16">
        <v>0.05555555555555555</v>
      </c>
      <c r="AA46" s="16">
        <v>0.04</v>
      </c>
      <c r="AB46" s="16">
        <v>0</v>
      </c>
      <c r="AC46" s="16">
        <v>0.06666666666666667</v>
      </c>
      <c r="AD46" s="16">
        <v>0.02222222222222222</v>
      </c>
      <c r="AE46" s="16">
        <v>0.125</v>
      </c>
      <c r="AF46" s="16">
        <v>0.03076923076923077</v>
      </c>
      <c r="AG46" s="16">
        <v>0.03</v>
      </c>
      <c r="AH46" s="16">
        <v>0.0375</v>
      </c>
      <c r="AI46" s="16">
        <v>0.03076923076923077</v>
      </c>
      <c r="AJ46" s="16">
        <v>0</v>
      </c>
      <c r="AK46" s="16">
        <v>0.1238095238095238</v>
      </c>
      <c r="AL46" s="16">
        <v>0.1058823529411765</v>
      </c>
      <c r="AM46" s="16">
        <v>0.08571428571428572</v>
      </c>
      <c r="AN46" s="16">
        <v>0.05</v>
      </c>
      <c r="AO46" s="16">
        <v>0.02</v>
      </c>
      <c r="AP46" s="16">
        <v>0</v>
      </c>
      <c r="AQ46" s="16"/>
      <c r="AR46" s="16"/>
      <c r="AS46" s="16"/>
      <c r="AT46" s="16"/>
      <c r="AU46" s="16"/>
      <c r="AV46" s="16"/>
      <c r="AW46" s="16"/>
      <c r="AX46" s="16"/>
      <c r="AY46" s="16">
        <v>0</v>
      </c>
      <c r="AZ46" s="16">
        <v>0</v>
      </c>
      <c r="BA46" s="16">
        <v>0</v>
      </c>
      <c r="BB46" s="16">
        <v>0</v>
      </c>
      <c r="BC46" s="16">
        <v>0</v>
      </c>
      <c r="BD46" s="16">
        <v>0</v>
      </c>
      <c r="BE46" s="16">
        <v>0</v>
      </c>
      <c r="BF46" s="16">
        <v>0</v>
      </c>
      <c r="BG46" s="16">
        <v>0</v>
      </c>
      <c r="BH46" s="16">
        <v>0</v>
      </c>
      <c r="BI46" s="16">
        <v>0</v>
      </c>
      <c r="BJ46" s="16">
        <v>0</v>
      </c>
      <c r="BK46" s="16">
        <v>0</v>
      </c>
      <c r="BL46" s="16">
        <v>0.01</v>
      </c>
      <c r="BM46" s="16">
        <v>0.008695652173913044</v>
      </c>
      <c r="BN46" s="16">
        <v>0.004878048780487805</v>
      </c>
      <c r="BO46" s="16">
        <v>0</v>
      </c>
      <c r="BP46" s="16">
        <v>0</v>
      </c>
      <c r="BQ46" s="16">
        <v>0</v>
      </c>
      <c r="BR46" s="16">
        <v>0.008</v>
      </c>
      <c r="BS46" s="16"/>
      <c r="BT46" s="16">
        <v>0</v>
      </c>
      <c r="BU46" s="16"/>
      <c r="BV46" s="16">
        <v>0</v>
      </c>
      <c r="BW46" s="16">
        <v>0</v>
      </c>
      <c r="BX46" s="16">
        <v>0</v>
      </c>
      <c r="BY46" s="16"/>
      <c r="BZ46" s="16">
        <v>0</v>
      </c>
      <c r="CA46" s="16">
        <v>0</v>
      </c>
      <c r="CB46" s="16">
        <v>0</v>
      </c>
      <c r="CC46" s="16"/>
      <c r="CD46" s="16">
        <v>0</v>
      </c>
      <c r="CE46" s="16"/>
      <c r="CF46" s="16">
        <v>0</v>
      </c>
      <c r="CG46" s="16"/>
      <c r="CH46" s="16">
        <v>0</v>
      </c>
      <c r="CI46" s="16">
        <v>0</v>
      </c>
    </row>
    <row r="47" spans="1:87">
      <c r="A47" s="14">
        <v>45992</v>
      </c>
      <c r="B47" s="16">
        <v>0.065</v>
      </c>
      <c r="C47" s="16">
        <v>0.2980769230769231</v>
      </c>
      <c r="D47" s="16">
        <v>0.06419753086419754</v>
      </c>
      <c r="E47" s="16">
        <v>0.025</v>
      </c>
      <c r="F47" s="16">
        <v>0.05806451612903226</v>
      </c>
      <c r="G47" s="16">
        <v>0</v>
      </c>
      <c r="H47" s="16">
        <v>0.004878048780487805</v>
      </c>
      <c r="I47" s="16">
        <v>0.003076923076923077</v>
      </c>
      <c r="J47" s="16">
        <v>0.05423728813559322</v>
      </c>
      <c r="K47" s="16">
        <v>0.05217391304347826</v>
      </c>
      <c r="L47" s="16">
        <v>0.01142857142857143</v>
      </c>
      <c r="M47" s="16">
        <v>0</v>
      </c>
      <c r="N47" s="16">
        <v>0.008695652173913044</v>
      </c>
      <c r="O47" s="16">
        <v>0.008333333333333333</v>
      </c>
      <c r="P47" s="16">
        <v>0.07368421052631578</v>
      </c>
      <c r="Q47" s="16">
        <v>0.1</v>
      </c>
      <c r="R47" s="16">
        <v>0</v>
      </c>
      <c r="S47" s="16">
        <v>0.025</v>
      </c>
      <c r="T47" s="16">
        <v>0.01818181818181818</v>
      </c>
      <c r="U47" s="16">
        <v>0</v>
      </c>
      <c r="V47" s="16">
        <v>0.008333333333333333</v>
      </c>
      <c r="W47" s="16">
        <v>0.08333333333333333</v>
      </c>
      <c r="X47" s="16">
        <v>0.01428571428571429</v>
      </c>
      <c r="Y47" s="16">
        <v>0.03636363636363636</v>
      </c>
      <c r="Z47" s="16">
        <v>0.05555555555555555</v>
      </c>
      <c r="AA47" s="16">
        <v>0.02</v>
      </c>
      <c r="AB47" s="16">
        <v>0.08235294117647059</v>
      </c>
      <c r="AC47" s="16">
        <v>0.08333333333333333</v>
      </c>
      <c r="AD47" s="16">
        <v>0.04444444444444445</v>
      </c>
      <c r="AE47" s="16">
        <v>0.075</v>
      </c>
      <c r="AF47" s="16">
        <v>0.04615384615384616</v>
      </c>
      <c r="AG47" s="16">
        <v>0.02</v>
      </c>
      <c r="AH47" s="16">
        <v>0.025</v>
      </c>
      <c r="AI47" s="16">
        <v>0.07692307692307693</v>
      </c>
      <c r="AJ47" s="16">
        <v>0.02</v>
      </c>
      <c r="AK47" s="16">
        <v>0.1428571428571428</v>
      </c>
      <c r="AL47" s="16">
        <v>0.1176470588235294</v>
      </c>
      <c r="AM47" s="16">
        <v>0.09523809523809523</v>
      </c>
      <c r="AN47" s="16">
        <v>0.0125</v>
      </c>
      <c r="AO47" s="16">
        <v>0.06</v>
      </c>
      <c r="AP47" s="16">
        <v>0</v>
      </c>
      <c r="AQ47" s="16"/>
      <c r="AR47" s="16"/>
      <c r="AS47" s="16"/>
      <c r="AT47" s="16"/>
      <c r="AU47" s="16"/>
      <c r="AV47" s="16"/>
      <c r="AW47" s="16"/>
      <c r="AX47" s="16"/>
      <c r="AY47" s="16">
        <v>0.01363636363636364</v>
      </c>
      <c r="AZ47" s="16">
        <v>0.008510638297872341</v>
      </c>
      <c r="BA47" s="16">
        <v>0.004761904761904762</v>
      </c>
      <c r="BB47" s="16">
        <v>0.01428571428571429</v>
      </c>
      <c r="BC47" s="16">
        <v>0</v>
      </c>
      <c r="BD47" s="16">
        <v>0</v>
      </c>
      <c r="BE47" s="16">
        <v>0</v>
      </c>
      <c r="BF47" s="16">
        <v>0</v>
      </c>
      <c r="BG47" s="16">
        <v>0</v>
      </c>
      <c r="BH47" s="16">
        <v>0</v>
      </c>
      <c r="BI47" s="16">
        <v>0</v>
      </c>
      <c r="BJ47" s="16">
        <v>0</v>
      </c>
      <c r="BK47" s="16">
        <v>0</v>
      </c>
      <c r="BL47" s="16">
        <v>0.04</v>
      </c>
      <c r="BM47" s="16">
        <v>0</v>
      </c>
      <c r="BN47" s="16">
        <v>0</v>
      </c>
      <c r="BO47" s="16">
        <v>0</v>
      </c>
      <c r="BP47" s="16">
        <v>0</v>
      </c>
      <c r="BQ47" s="16">
        <v>0.006666666666666667</v>
      </c>
      <c r="BR47" s="16">
        <v>0</v>
      </c>
      <c r="BS47" s="16"/>
      <c r="BT47" s="16">
        <v>0</v>
      </c>
      <c r="BU47" s="16"/>
      <c r="BV47" s="16">
        <v>0</v>
      </c>
      <c r="BW47" s="16">
        <v>0</v>
      </c>
      <c r="BX47" s="16">
        <v>0.006666666666666667</v>
      </c>
      <c r="BY47" s="16"/>
      <c r="BZ47" s="16">
        <v>0</v>
      </c>
      <c r="CA47" s="16">
        <v>0</v>
      </c>
      <c r="CB47" s="16">
        <v>0</v>
      </c>
      <c r="CC47" s="16"/>
      <c r="CD47" s="16">
        <v>0.03076923076923077</v>
      </c>
      <c r="CE47" s="16"/>
      <c r="CF47" s="16">
        <v>0</v>
      </c>
      <c r="CG47" s="16"/>
      <c r="CH47" s="16">
        <v>0</v>
      </c>
      <c r="CI47" s="16">
        <v>0</v>
      </c>
    </row>
    <row r="48" spans="1:87">
      <c r="A48" s="14">
        <v>45985</v>
      </c>
      <c r="B48" s="16">
        <v>0.105</v>
      </c>
      <c r="C48" s="16">
        <v>0.2980769230769231</v>
      </c>
      <c r="D48" s="16">
        <v>0.04938271604938271</v>
      </c>
      <c r="E48" s="16">
        <v>0.06666666666666667</v>
      </c>
      <c r="F48" s="16">
        <v>0.03548387096774194</v>
      </c>
      <c r="G48" s="16">
        <v>0</v>
      </c>
      <c r="H48" s="16">
        <v>0.004878048780487805</v>
      </c>
      <c r="I48" s="16">
        <v>0.006153846153846154</v>
      </c>
      <c r="J48" s="16">
        <v>0.0847457627118644</v>
      </c>
      <c r="K48" s="16">
        <v>0.04347826086956522</v>
      </c>
      <c r="L48" s="16">
        <v>0.03428571428571429</v>
      </c>
      <c r="M48" s="16">
        <v>0</v>
      </c>
      <c r="N48" s="16">
        <v>0</v>
      </c>
      <c r="O48" s="16">
        <v>0.01666666666666667</v>
      </c>
      <c r="P48" s="16">
        <v>0.08421052631578947</v>
      </c>
      <c r="Q48" s="16">
        <v>0.1</v>
      </c>
      <c r="R48" s="16">
        <v>0</v>
      </c>
      <c r="S48" s="16">
        <v>0</v>
      </c>
      <c r="T48" s="16">
        <v>0.01818181818181818</v>
      </c>
      <c r="U48" s="16">
        <v>0</v>
      </c>
      <c r="V48" s="16">
        <v>0</v>
      </c>
      <c r="W48" s="16">
        <v>0.125</v>
      </c>
      <c r="X48" s="16">
        <v>0.02857142857142857</v>
      </c>
      <c r="Y48" s="16">
        <v>0.01818181818181818</v>
      </c>
      <c r="Z48" s="16">
        <v>0.05555555555555555</v>
      </c>
      <c r="AA48" s="16">
        <v>0.06</v>
      </c>
      <c r="AB48" s="16">
        <v>0.1058823529411765</v>
      </c>
      <c r="AC48" s="16">
        <v>0.05833333333333333</v>
      </c>
      <c r="AD48" s="16">
        <v>0.04444444444444445</v>
      </c>
      <c r="AE48" s="16">
        <v>0.025</v>
      </c>
      <c r="AF48" s="16">
        <v>0.09230769230769231</v>
      </c>
      <c r="AG48" s="16">
        <v>0.05</v>
      </c>
      <c r="AH48" s="16">
        <v>0</v>
      </c>
      <c r="AI48" s="16">
        <v>0.07692307692307693</v>
      </c>
      <c r="AJ48" s="16">
        <v>0</v>
      </c>
      <c r="AK48" s="16">
        <v>0.09523809523809523</v>
      </c>
      <c r="AL48" s="16">
        <v>0.1058823529411765</v>
      </c>
      <c r="AM48" s="16">
        <v>0.05714285714285714</v>
      </c>
      <c r="AN48" s="16">
        <v>0.05</v>
      </c>
      <c r="AO48" s="16">
        <v>0.04</v>
      </c>
      <c r="AP48" s="16">
        <v>0</v>
      </c>
      <c r="AQ48" s="16"/>
      <c r="AR48" s="16"/>
      <c r="AS48" s="16"/>
      <c r="AT48" s="16"/>
      <c r="AU48" s="16"/>
      <c r="AV48" s="16"/>
      <c r="AW48" s="16"/>
      <c r="AX48" s="16"/>
      <c r="AY48" s="16">
        <v>0.00909090909090909</v>
      </c>
      <c r="AZ48" s="16">
        <v>0.02127659574468085</v>
      </c>
      <c r="BA48" s="16">
        <v>0.01904761904761905</v>
      </c>
      <c r="BB48" s="16">
        <v>0.01428571428571429</v>
      </c>
      <c r="BC48" s="16">
        <v>0</v>
      </c>
      <c r="BD48" s="16">
        <v>0</v>
      </c>
      <c r="BE48" s="16">
        <v>0</v>
      </c>
      <c r="BF48" s="16">
        <v>0</v>
      </c>
      <c r="BG48" s="16">
        <v>0</v>
      </c>
      <c r="BH48" s="16">
        <v>0</v>
      </c>
      <c r="BI48" s="16">
        <v>0</v>
      </c>
      <c r="BJ48" s="16">
        <v>0</v>
      </c>
      <c r="BK48" s="16">
        <v>0</v>
      </c>
      <c r="BL48" s="16">
        <v>0.025</v>
      </c>
      <c r="BM48" s="16">
        <v>0</v>
      </c>
      <c r="BN48" s="16">
        <v>0</v>
      </c>
      <c r="BO48" s="16">
        <v>0.008333333333333333</v>
      </c>
      <c r="BP48" s="16">
        <v>0</v>
      </c>
      <c r="BQ48" s="16">
        <v>0</v>
      </c>
      <c r="BR48" s="16">
        <v>0.008</v>
      </c>
      <c r="BS48" s="16"/>
      <c r="BT48" s="16">
        <v>0</v>
      </c>
      <c r="BU48" s="16"/>
      <c r="BV48" s="16">
        <v>0</v>
      </c>
      <c r="BW48" s="16">
        <v>0</v>
      </c>
      <c r="BX48" s="16">
        <v>0.006666666666666667</v>
      </c>
      <c r="BY48" s="16"/>
      <c r="BZ48" s="16">
        <v>0</v>
      </c>
      <c r="CA48" s="16">
        <v>0</v>
      </c>
      <c r="CB48" s="16">
        <v>0</v>
      </c>
      <c r="CC48" s="16"/>
      <c r="CD48" s="16">
        <v>0.01538461538461539</v>
      </c>
      <c r="CE48" s="16"/>
      <c r="CF48" s="16">
        <v>0</v>
      </c>
      <c r="CG48" s="16"/>
      <c r="CH48" s="16">
        <v>0</v>
      </c>
      <c r="CI48" s="16">
        <v>0</v>
      </c>
    </row>
    <row r="49" spans="1:87">
      <c r="A49" s="14">
        <v>45978</v>
      </c>
      <c r="B49" s="16">
        <v>0.08749999999999999</v>
      </c>
      <c r="C49" s="16">
        <v>0.3173076923076923</v>
      </c>
      <c r="D49" s="16">
        <v>0.04691358024691358</v>
      </c>
      <c r="E49" s="16">
        <v>0.07083333333333333</v>
      </c>
      <c r="F49" s="16">
        <v>0.03225806451612903</v>
      </c>
      <c r="G49" s="16">
        <v>0</v>
      </c>
      <c r="H49" s="16">
        <v>0.004878048780487805</v>
      </c>
      <c r="I49" s="16">
        <v>0.003076923076923077</v>
      </c>
      <c r="J49" s="16">
        <v>0.06101694915254238</v>
      </c>
      <c r="K49" s="16">
        <v>0.03478260869565217</v>
      </c>
      <c r="L49" s="16">
        <v>0.02857142857142857</v>
      </c>
      <c r="M49" s="16">
        <v>0</v>
      </c>
      <c r="N49" s="16">
        <v>0.008695652173913044</v>
      </c>
      <c r="O49" s="16">
        <v>0.025</v>
      </c>
      <c r="P49" s="16">
        <v>0.1105263157894737</v>
      </c>
      <c r="Q49" s="16">
        <v>0.0761904761904762</v>
      </c>
      <c r="R49" s="16">
        <v>0</v>
      </c>
      <c r="S49" s="16">
        <v>0.0375</v>
      </c>
      <c r="T49" s="16">
        <v>0.04545454545454546</v>
      </c>
      <c r="U49" s="16">
        <v>0</v>
      </c>
      <c r="V49" s="16">
        <v>0.01666666666666667</v>
      </c>
      <c r="W49" s="16">
        <v>0.05833333333333333</v>
      </c>
      <c r="X49" s="16">
        <v>0</v>
      </c>
      <c r="Y49" s="16">
        <v>0.02727272727272727</v>
      </c>
      <c r="Z49" s="16">
        <v>0.03333333333333333</v>
      </c>
      <c r="AA49" s="16">
        <v>0.05</v>
      </c>
      <c r="AB49" s="16">
        <v>0.07058823529411765</v>
      </c>
      <c r="AC49" s="16">
        <v>0.05</v>
      </c>
      <c r="AD49" s="16">
        <v>0</v>
      </c>
      <c r="AE49" s="16">
        <v>0.025</v>
      </c>
      <c r="AF49" s="16">
        <v>0.03076923076923077</v>
      </c>
      <c r="AG49" s="16">
        <v>0.03</v>
      </c>
      <c r="AH49" s="16">
        <v>0.0625</v>
      </c>
      <c r="AI49" s="16">
        <v>0.06153846153846154</v>
      </c>
      <c r="AJ49" s="16">
        <v>0.04</v>
      </c>
      <c r="AK49" s="16">
        <v>0.09523809523809523</v>
      </c>
      <c r="AL49" s="16">
        <v>0.07058823529411765</v>
      </c>
      <c r="AM49" s="16">
        <v>0.1047619047619048</v>
      </c>
      <c r="AN49" s="16">
        <v>0.0625</v>
      </c>
      <c r="AO49" s="16">
        <v>0.04</v>
      </c>
      <c r="AP49" s="16">
        <v>0</v>
      </c>
      <c r="AQ49" s="16"/>
      <c r="AR49" s="16"/>
      <c r="AS49" s="16"/>
      <c r="AT49" s="16"/>
      <c r="AU49" s="16"/>
      <c r="AV49" s="16"/>
      <c r="AW49" s="16"/>
      <c r="AX49" s="16"/>
      <c r="AY49" s="16">
        <v>0.004545454545454545</v>
      </c>
      <c r="AZ49" s="16">
        <v>0.02978723404255319</v>
      </c>
      <c r="BA49" s="16">
        <v>0.01904761904761905</v>
      </c>
      <c r="BB49" s="16">
        <v>0</v>
      </c>
      <c r="BC49" s="16">
        <v>0</v>
      </c>
      <c r="BD49" s="16">
        <v>0</v>
      </c>
      <c r="BE49" s="16">
        <v>0</v>
      </c>
      <c r="BF49" s="16">
        <v>0</v>
      </c>
      <c r="BG49" s="16">
        <v>0</v>
      </c>
      <c r="BH49" s="16">
        <v>0</v>
      </c>
      <c r="BI49" s="16">
        <v>0</v>
      </c>
      <c r="BJ49" s="16">
        <v>0.007407407407407408</v>
      </c>
      <c r="BK49" s="16">
        <v>0</v>
      </c>
      <c r="BL49" s="16">
        <v>0.03</v>
      </c>
      <c r="BM49" s="16">
        <v>0</v>
      </c>
      <c r="BN49" s="16">
        <v>0.01463414634146342</v>
      </c>
      <c r="BO49" s="16">
        <v>0</v>
      </c>
      <c r="BP49" s="16">
        <v>0</v>
      </c>
      <c r="BQ49" s="16">
        <v>0</v>
      </c>
      <c r="BR49" s="16">
        <v>0</v>
      </c>
      <c r="BS49" s="16"/>
      <c r="BT49" s="16">
        <v>0</v>
      </c>
      <c r="BU49" s="16"/>
      <c r="BV49" s="16">
        <v>0</v>
      </c>
      <c r="BW49" s="16">
        <v>0</v>
      </c>
      <c r="BX49" s="16">
        <v>0.006666666666666667</v>
      </c>
      <c r="BY49" s="16"/>
      <c r="BZ49" s="16">
        <v>0</v>
      </c>
      <c r="CA49" s="16">
        <v>0</v>
      </c>
      <c r="CB49" s="16">
        <v>0</v>
      </c>
      <c r="CC49" s="16"/>
      <c r="CD49" s="16">
        <v>0</v>
      </c>
      <c r="CE49" s="16"/>
      <c r="CF49" s="16">
        <v>0</v>
      </c>
      <c r="CG49" s="16"/>
      <c r="CH49" s="16">
        <v>0</v>
      </c>
      <c r="CI49" s="16">
        <v>0</v>
      </c>
    </row>
    <row r="50" spans="1:87">
      <c r="A50" s="14">
        <v>45971</v>
      </c>
      <c r="B50" s="16">
        <v>0.0825</v>
      </c>
      <c r="C50" s="16">
        <v>0.2730769230769231</v>
      </c>
      <c r="D50" s="16">
        <v>0.0345679012345679</v>
      </c>
      <c r="E50" s="16">
        <v>0.04166666666666666</v>
      </c>
      <c r="F50" s="16">
        <v>0.04193548387096774</v>
      </c>
      <c r="G50" s="16">
        <v>0</v>
      </c>
      <c r="H50" s="16">
        <v>0.004878048780487805</v>
      </c>
      <c r="I50" s="16">
        <v>0.003076923076923077</v>
      </c>
      <c r="J50" s="16">
        <v>0.04745762711864407</v>
      </c>
      <c r="K50" s="16">
        <v>0.05217391304347826</v>
      </c>
      <c r="L50" s="16">
        <v>0.06285714285714286</v>
      </c>
      <c r="M50" s="16">
        <v>0</v>
      </c>
      <c r="N50" s="16">
        <v>0</v>
      </c>
      <c r="O50" s="16">
        <v>0.025</v>
      </c>
      <c r="P50" s="16">
        <v>0.06842105263157895</v>
      </c>
      <c r="Q50" s="16">
        <v>0.1142857142857143</v>
      </c>
      <c r="R50" s="16">
        <v>0</v>
      </c>
      <c r="S50" s="16">
        <v>0</v>
      </c>
      <c r="T50" s="16">
        <v>0.01818181818181818</v>
      </c>
      <c r="U50" s="16">
        <v>0</v>
      </c>
      <c r="V50" s="16">
        <v>0</v>
      </c>
      <c r="W50" s="16">
        <v>0.05833333333333333</v>
      </c>
      <c r="X50" s="16">
        <v>0.01428571428571429</v>
      </c>
      <c r="Y50" s="16">
        <v>0.06363636363636363</v>
      </c>
      <c r="Z50" s="16">
        <v>0.04444444444444445</v>
      </c>
      <c r="AA50" s="16">
        <v>0.08</v>
      </c>
      <c r="AB50" s="16">
        <v>0.04705882352941176</v>
      </c>
      <c r="AC50" s="16">
        <v>0.05</v>
      </c>
      <c r="AD50" s="16">
        <v>0.02222222222222222</v>
      </c>
      <c r="AE50" s="16">
        <v>0.075</v>
      </c>
      <c r="AF50" s="16">
        <v>0.03076923076923077</v>
      </c>
      <c r="AG50" s="16">
        <v>0.05</v>
      </c>
      <c r="AH50" s="16">
        <v>0.05</v>
      </c>
      <c r="AI50" s="16">
        <v>0.03076923076923077</v>
      </c>
      <c r="AJ50" s="16">
        <v>0</v>
      </c>
      <c r="AK50" s="16">
        <v>0.08571428571428572</v>
      </c>
      <c r="AL50" s="16">
        <v>0.1294117647058824</v>
      </c>
      <c r="AM50" s="16">
        <v>0.1142857142857143</v>
      </c>
      <c r="AN50" s="16">
        <v>0.05</v>
      </c>
      <c r="AO50" s="16">
        <v>0.08</v>
      </c>
      <c r="AP50" s="16">
        <v>0</v>
      </c>
      <c r="AQ50" s="16"/>
      <c r="AR50" s="16"/>
      <c r="AS50" s="16"/>
      <c r="AT50" s="16"/>
      <c r="AU50" s="16"/>
      <c r="AV50" s="16"/>
      <c r="AW50" s="16"/>
      <c r="AX50" s="16"/>
      <c r="AY50" s="16">
        <v>0.00909090909090909</v>
      </c>
      <c r="AZ50" s="16">
        <v>0.02553191489361702</v>
      </c>
      <c r="BA50" s="16">
        <v>0.009523809523809525</v>
      </c>
      <c r="BB50" s="16">
        <v>0</v>
      </c>
      <c r="BC50" s="16">
        <v>0</v>
      </c>
      <c r="BD50" s="16">
        <v>0</v>
      </c>
      <c r="BE50" s="16">
        <v>0</v>
      </c>
      <c r="BF50" s="16">
        <v>0</v>
      </c>
      <c r="BG50" s="16">
        <v>0</v>
      </c>
      <c r="BH50" s="16">
        <v>0</v>
      </c>
      <c r="BI50" s="16">
        <v>0</v>
      </c>
      <c r="BJ50" s="16">
        <v>0</v>
      </c>
      <c r="BK50" s="16">
        <v>0</v>
      </c>
      <c r="BL50" s="16">
        <v>0.02</v>
      </c>
      <c r="BM50" s="16">
        <v>0.008695652173913044</v>
      </c>
      <c r="BN50" s="16">
        <v>0</v>
      </c>
      <c r="BO50" s="16">
        <v>0</v>
      </c>
      <c r="BP50" s="16">
        <v>0</v>
      </c>
      <c r="BQ50" s="16">
        <v>0</v>
      </c>
      <c r="BR50" s="16">
        <v>0.008</v>
      </c>
      <c r="BS50" s="16"/>
      <c r="BT50" s="16">
        <v>0</v>
      </c>
      <c r="BU50" s="16"/>
      <c r="BV50" s="16">
        <v>0</v>
      </c>
      <c r="BW50" s="16">
        <v>0</v>
      </c>
      <c r="BX50" s="16">
        <v>0.006666666666666667</v>
      </c>
      <c r="BY50" s="16"/>
      <c r="BZ50" s="16">
        <v>0</v>
      </c>
      <c r="CA50" s="16">
        <v>0</v>
      </c>
      <c r="CB50" s="16">
        <v>0</v>
      </c>
      <c r="CC50" s="16"/>
      <c r="CD50" s="16">
        <v>0</v>
      </c>
      <c r="CE50" s="16"/>
      <c r="CF50" s="16">
        <v>0</v>
      </c>
      <c r="CG50" s="16"/>
      <c r="CH50" s="16">
        <v>0</v>
      </c>
      <c r="CI50" s="16">
        <v>0</v>
      </c>
    </row>
    <row r="51" spans="1:87">
      <c r="A51" s="14">
        <v>45964</v>
      </c>
      <c r="B51" s="16">
        <v>0.08749999999999999</v>
      </c>
      <c r="C51" s="16">
        <v>0.2961538461538462</v>
      </c>
      <c r="D51" s="16">
        <v>0.04691358024691358</v>
      </c>
      <c r="E51" s="16">
        <v>0.03333333333333333</v>
      </c>
      <c r="F51" s="16">
        <v>0.03548387096774194</v>
      </c>
      <c r="G51" s="16">
        <v>0</v>
      </c>
      <c r="H51" s="16">
        <v>0.00975609756097561</v>
      </c>
      <c r="I51" s="16">
        <v>0.01230769230769231</v>
      </c>
      <c r="J51" s="16">
        <v>0.05084745762711865</v>
      </c>
      <c r="K51" s="16">
        <v>0.03478260869565217</v>
      </c>
      <c r="L51" s="16">
        <v>0.04</v>
      </c>
      <c r="M51" s="16">
        <v>0.01666666666666667</v>
      </c>
      <c r="N51" s="16">
        <v>0.008695652173913044</v>
      </c>
      <c r="O51" s="16">
        <v>0.025</v>
      </c>
      <c r="P51" s="16">
        <v>0.04736842105263158</v>
      </c>
      <c r="Q51" s="16">
        <v>0.08571428571428572</v>
      </c>
      <c r="R51" s="16">
        <v>0</v>
      </c>
      <c r="S51" s="16">
        <v>0.0125</v>
      </c>
      <c r="T51" s="16">
        <v>0.00909090909090909</v>
      </c>
      <c r="U51" s="16">
        <v>0</v>
      </c>
      <c r="V51" s="16">
        <v>0.008333333333333333</v>
      </c>
      <c r="W51" s="16">
        <v>0.1166666666666667</v>
      </c>
      <c r="X51" s="16">
        <v>0.01428571428571429</v>
      </c>
      <c r="Y51" s="16">
        <v>0.02727272727272727</v>
      </c>
      <c r="Z51" s="16">
        <v>0</v>
      </c>
      <c r="AA51" s="16">
        <v>0.04</v>
      </c>
      <c r="AB51" s="16">
        <v>0.05882352941176471</v>
      </c>
      <c r="AC51" s="16">
        <v>0.05833333333333333</v>
      </c>
      <c r="AD51" s="16">
        <v>0.02222222222222222</v>
      </c>
      <c r="AE51" s="16">
        <v>0.125</v>
      </c>
      <c r="AF51" s="16">
        <v>0.06153846153846154</v>
      </c>
      <c r="AG51" s="16">
        <v>0.01</v>
      </c>
      <c r="AH51" s="16">
        <v>0.0375</v>
      </c>
      <c r="AI51" s="16">
        <v>0.1230769230769231</v>
      </c>
      <c r="AJ51" s="16">
        <v>0</v>
      </c>
      <c r="AK51" s="16">
        <v>0.0761904761904762</v>
      </c>
      <c r="AL51" s="16">
        <v>0.1647058823529412</v>
      </c>
      <c r="AM51" s="16">
        <v>0.08571428571428572</v>
      </c>
      <c r="AN51" s="16">
        <v>0.0375</v>
      </c>
      <c r="AO51" s="16">
        <v>0</v>
      </c>
      <c r="AP51" s="16">
        <v>0</v>
      </c>
      <c r="AQ51" s="16"/>
      <c r="AR51" s="16"/>
      <c r="AS51" s="16"/>
      <c r="AT51" s="16"/>
      <c r="AU51" s="16"/>
      <c r="AV51" s="16"/>
      <c r="AW51" s="16"/>
      <c r="AX51" s="16"/>
      <c r="AY51" s="16">
        <v>0.01363636363636364</v>
      </c>
      <c r="AZ51" s="16">
        <v>0.02978723404255319</v>
      </c>
      <c r="BA51" s="16">
        <v>0.01904761904761905</v>
      </c>
      <c r="BB51" s="16">
        <v>0</v>
      </c>
      <c r="BC51" s="16">
        <v>0</v>
      </c>
      <c r="BD51" s="16">
        <v>0</v>
      </c>
      <c r="BE51" s="16">
        <v>0</v>
      </c>
      <c r="BF51" s="16">
        <v>0</v>
      </c>
      <c r="BG51" s="16">
        <v>0</v>
      </c>
      <c r="BH51" s="16">
        <v>0</v>
      </c>
      <c r="BI51" s="16">
        <v>0</v>
      </c>
      <c r="BJ51" s="16">
        <v>0.01481481481481482</v>
      </c>
      <c r="BK51" s="16">
        <v>0</v>
      </c>
      <c r="BL51" s="16">
        <v>0.03</v>
      </c>
      <c r="BM51" s="16">
        <v>0.008695652173913044</v>
      </c>
      <c r="BN51" s="16">
        <v>0</v>
      </c>
      <c r="BO51" s="16">
        <v>0</v>
      </c>
      <c r="BP51" s="16">
        <v>0</v>
      </c>
      <c r="BQ51" s="16">
        <v>0.006666666666666667</v>
      </c>
      <c r="BR51" s="16">
        <v>0.008</v>
      </c>
      <c r="BS51" s="16"/>
      <c r="BT51" s="16">
        <v>0</v>
      </c>
      <c r="BU51" s="16"/>
      <c r="BV51" s="16">
        <v>0.00625</v>
      </c>
      <c r="BW51" s="16">
        <v>0</v>
      </c>
      <c r="BX51" s="16">
        <v>0</v>
      </c>
      <c r="BY51" s="16"/>
      <c r="BZ51" s="16">
        <v>0</v>
      </c>
      <c r="CA51" s="16">
        <v>0</v>
      </c>
      <c r="CB51" s="16">
        <v>0</v>
      </c>
      <c r="CC51" s="16"/>
      <c r="CD51" s="16">
        <v>0.03076923076923077</v>
      </c>
      <c r="CE51" s="16"/>
      <c r="CF51" s="16">
        <v>0</v>
      </c>
      <c r="CG51" s="16"/>
      <c r="CH51" s="16">
        <v>0</v>
      </c>
      <c r="CI51" s="16">
        <v>0</v>
      </c>
    </row>
    <row r="52" spans="1:87">
      <c r="A52" s="14">
        <v>45957</v>
      </c>
      <c r="B52" s="16">
        <v>0.08125</v>
      </c>
      <c r="C52" s="16">
        <v>0.2884615384615384</v>
      </c>
      <c r="D52" s="16">
        <v>0.05864197530864197</v>
      </c>
      <c r="E52" s="16">
        <v>0.07291666666666667</v>
      </c>
      <c r="F52" s="16">
        <v>0.0282258064516129</v>
      </c>
      <c r="G52" s="16">
        <v>0</v>
      </c>
      <c r="H52" s="16">
        <v>0.05487804878048781</v>
      </c>
      <c r="I52" s="16">
        <v>0.007692307692307693</v>
      </c>
      <c r="J52" s="16">
        <v>0.07203389830508475</v>
      </c>
      <c r="K52" s="16">
        <v>0.03260869565217391</v>
      </c>
      <c r="L52" s="16">
        <v>0.07142857142857142</v>
      </c>
      <c r="M52" s="16">
        <v>0</v>
      </c>
      <c r="N52" s="16">
        <v>0</v>
      </c>
      <c r="O52" s="16">
        <v>0.02083333333333333</v>
      </c>
      <c r="P52" s="16">
        <v>0.07236842105263158</v>
      </c>
      <c r="Q52" s="16">
        <v>0.09523809523809523</v>
      </c>
      <c r="R52" s="16">
        <v>0</v>
      </c>
      <c r="S52" s="16">
        <v>0.046875</v>
      </c>
      <c r="T52" s="16">
        <v>0.05681818181818182</v>
      </c>
      <c r="U52" s="16">
        <v>0</v>
      </c>
      <c r="V52" s="16">
        <v>0.02083333333333333</v>
      </c>
      <c r="W52" s="16">
        <v>0.1354166666666667</v>
      </c>
      <c r="X52" s="16">
        <v>0.01785714285714286</v>
      </c>
      <c r="Y52" s="16">
        <v>0.04545454545454546</v>
      </c>
      <c r="Z52" s="16">
        <v>0.04166666666666666</v>
      </c>
      <c r="AA52" s="16">
        <v>0.025</v>
      </c>
      <c r="AB52" s="16">
        <v>0.02941176470588235</v>
      </c>
      <c r="AC52" s="16">
        <v>0.03125</v>
      </c>
      <c r="AD52" s="16">
        <v>0.02777777777777778</v>
      </c>
      <c r="AE52" s="16">
        <v>0.09375</v>
      </c>
      <c r="AF52" s="16">
        <v>0.01923076923076923</v>
      </c>
      <c r="AG52" s="16">
        <v>0.0125</v>
      </c>
      <c r="AH52" s="16">
        <v>0.0625</v>
      </c>
      <c r="AI52" s="16">
        <v>0.03846153846153846</v>
      </c>
      <c r="AJ52" s="16">
        <v>0.025</v>
      </c>
      <c r="AK52" s="16">
        <v>0.07142857142857142</v>
      </c>
      <c r="AL52" s="16">
        <v>0.08823529411764706</v>
      </c>
      <c r="AM52" s="16">
        <v>0.08333333333333333</v>
      </c>
      <c r="AN52" s="16">
        <v>0.015625</v>
      </c>
      <c r="AO52" s="16">
        <v>0.125</v>
      </c>
      <c r="AP52" s="16">
        <v>0</v>
      </c>
      <c r="AQ52" s="16"/>
      <c r="AR52" s="16"/>
      <c r="AS52" s="16"/>
      <c r="AT52" s="16"/>
      <c r="AU52" s="16"/>
      <c r="AV52" s="16"/>
      <c r="AW52" s="16"/>
      <c r="AX52" s="16"/>
      <c r="AY52" s="16">
        <v>0.01704545454545454</v>
      </c>
      <c r="AZ52" s="16">
        <v>0.03191489361702127</v>
      </c>
      <c r="BA52" s="16">
        <v>0.05952380952380952</v>
      </c>
      <c r="BB52" s="16">
        <v>0.01785714285714286</v>
      </c>
      <c r="BC52" s="16">
        <v>0</v>
      </c>
      <c r="BD52" s="16">
        <v>0</v>
      </c>
      <c r="BE52" s="16">
        <v>0</v>
      </c>
      <c r="BF52" s="16">
        <v>0</v>
      </c>
      <c r="BG52" s="16">
        <v>0</v>
      </c>
      <c r="BH52" s="16">
        <v>0</v>
      </c>
      <c r="BI52" s="16">
        <v>0</v>
      </c>
      <c r="BJ52" s="16">
        <v>0.04629629629629629</v>
      </c>
      <c r="BK52" s="16">
        <v>0.02272727272727273</v>
      </c>
      <c r="BL52" s="16">
        <v>0.075</v>
      </c>
      <c r="BM52" s="16">
        <v>0</v>
      </c>
      <c r="BN52" s="16">
        <v>0.02439024390243903</v>
      </c>
      <c r="BO52" s="16">
        <v>0.01041666666666667</v>
      </c>
      <c r="BP52" s="16">
        <v>0</v>
      </c>
      <c r="BQ52" s="16">
        <v>0.01666666666666667</v>
      </c>
      <c r="BR52" s="16">
        <v>0.01</v>
      </c>
      <c r="BS52" s="16"/>
      <c r="BT52" s="16">
        <v>0.02941176470588235</v>
      </c>
      <c r="BU52" s="16"/>
      <c r="BV52" s="16">
        <v>0.015625</v>
      </c>
      <c r="BW52" s="16">
        <v>0</v>
      </c>
      <c r="BX52" s="16">
        <v>0.01666666666666667</v>
      </c>
      <c r="BY52" s="16"/>
      <c r="BZ52" s="16">
        <v>0</v>
      </c>
      <c r="CA52" s="16">
        <v>0</v>
      </c>
      <c r="CB52" s="16">
        <v>0</v>
      </c>
      <c r="CC52" s="16"/>
      <c r="CD52" s="16">
        <v>0.03846153846153846</v>
      </c>
      <c r="CE52" s="16"/>
      <c r="CF52" s="16">
        <v>0</v>
      </c>
      <c r="CG52" s="16"/>
      <c r="CH52" s="16">
        <v>0</v>
      </c>
      <c r="CI52" s="16">
        <v>0</v>
      </c>
    </row>
    <row r="53" spans="1:87">
      <c r="A53" s="14">
        <v>45950</v>
      </c>
      <c r="B53" s="16">
        <v>0.09</v>
      </c>
      <c r="C53" s="16">
        <v>0.2461538461538462</v>
      </c>
      <c r="D53" s="16">
        <v>0.05679012345679012</v>
      </c>
      <c r="E53" s="16">
        <v>0.0625</v>
      </c>
      <c r="F53" s="16">
        <v>0.03225806451612903</v>
      </c>
      <c r="G53" s="16">
        <v>0</v>
      </c>
      <c r="H53" s="16">
        <v>0.02926829268292683</v>
      </c>
      <c r="I53" s="16">
        <v>0.003076923076923077</v>
      </c>
      <c r="J53" s="16">
        <v>0.08135593220338982</v>
      </c>
      <c r="K53" s="16">
        <v>0.03478260869565217</v>
      </c>
      <c r="L53" s="16">
        <v>0.08571428571428572</v>
      </c>
      <c r="M53" s="16">
        <v>0.01666666666666667</v>
      </c>
      <c r="N53" s="16">
        <v>0</v>
      </c>
      <c r="O53" s="16">
        <v>0.025</v>
      </c>
      <c r="P53" s="16">
        <v>0.08421052631578947</v>
      </c>
      <c r="Q53" s="16">
        <v>0.1</v>
      </c>
      <c r="R53" s="16">
        <v>0</v>
      </c>
      <c r="S53" s="16">
        <v>0</v>
      </c>
      <c r="T53" s="16">
        <v>0.03636363636363636</v>
      </c>
      <c r="U53" s="16">
        <v>0</v>
      </c>
      <c r="V53" s="16">
        <v>0.03333333333333333</v>
      </c>
      <c r="W53" s="16">
        <v>0.075</v>
      </c>
      <c r="X53" s="16">
        <v>0.04285714285714286</v>
      </c>
      <c r="Y53" s="16">
        <v>0.03636363636363636</v>
      </c>
      <c r="Z53" s="16">
        <v>0.04444444444444445</v>
      </c>
      <c r="AA53" s="16">
        <v>0.08</v>
      </c>
      <c r="AB53" s="16">
        <v>0.04705882352941176</v>
      </c>
      <c r="AC53" s="16">
        <v>0.05</v>
      </c>
      <c r="AD53" s="16">
        <v>0.02222222222222222</v>
      </c>
      <c r="AE53" s="16">
        <v>0.05</v>
      </c>
      <c r="AF53" s="16">
        <v>0.06153846153846154</v>
      </c>
      <c r="AG53" s="16">
        <v>0.04</v>
      </c>
      <c r="AH53" s="16">
        <v>0.0125</v>
      </c>
      <c r="AI53" s="16">
        <v>0.04615384615384616</v>
      </c>
      <c r="AJ53" s="16">
        <v>0.06</v>
      </c>
      <c r="AK53" s="16">
        <v>0.06666666666666667</v>
      </c>
      <c r="AL53" s="16">
        <v>0.1058823529411765</v>
      </c>
      <c r="AM53" s="16">
        <v>0.0380952380952381</v>
      </c>
      <c r="AN53" s="16">
        <v>0.0625</v>
      </c>
      <c r="AO53" s="16">
        <v>0.08</v>
      </c>
      <c r="AP53" s="16">
        <v>0</v>
      </c>
      <c r="AQ53" s="16"/>
      <c r="AR53" s="16"/>
      <c r="AS53" s="16"/>
      <c r="AT53" s="16"/>
      <c r="AU53" s="16"/>
      <c r="AV53" s="16"/>
      <c r="AW53" s="16"/>
      <c r="AX53" s="16"/>
      <c r="AY53" s="16">
        <v>0.00909090909090909</v>
      </c>
      <c r="AZ53" s="16">
        <v>0.05106382978723404</v>
      </c>
      <c r="BA53" s="16">
        <v>0.04761904761904762</v>
      </c>
      <c r="BB53" s="16">
        <v>0.05714285714285714</v>
      </c>
      <c r="BC53" s="16">
        <v>0</v>
      </c>
      <c r="BD53" s="16">
        <v>0</v>
      </c>
      <c r="BE53" s="16">
        <v>0</v>
      </c>
      <c r="BF53" s="16">
        <v>0</v>
      </c>
      <c r="BG53" s="16">
        <v>0</v>
      </c>
      <c r="BH53" s="16">
        <v>0</v>
      </c>
      <c r="BI53" s="16">
        <v>0</v>
      </c>
      <c r="BJ53" s="16">
        <v>0.02962962962962963</v>
      </c>
      <c r="BK53" s="16">
        <v>0</v>
      </c>
      <c r="BL53" s="16">
        <v>0.05</v>
      </c>
      <c r="BM53" s="16">
        <v>0.008695652173913044</v>
      </c>
      <c r="BN53" s="16">
        <v>0.01951219512195122</v>
      </c>
      <c r="BO53" s="16">
        <v>0</v>
      </c>
      <c r="BP53" s="16">
        <v>0</v>
      </c>
      <c r="BQ53" s="16">
        <v>0.04666666666666667</v>
      </c>
      <c r="BR53" s="16">
        <v>0.04</v>
      </c>
      <c r="BS53" s="16"/>
      <c r="BT53" s="16">
        <v>0</v>
      </c>
      <c r="BU53" s="16"/>
      <c r="BV53" s="16">
        <v>0.0125</v>
      </c>
      <c r="BW53" s="16">
        <v>0</v>
      </c>
      <c r="BX53" s="16">
        <v>0.03333333333333333</v>
      </c>
      <c r="BY53" s="16"/>
      <c r="BZ53" s="16">
        <v>0</v>
      </c>
      <c r="CA53" s="16">
        <v>0</v>
      </c>
      <c r="CB53" s="16">
        <v>0</v>
      </c>
      <c r="CC53" s="16"/>
      <c r="CD53" s="16">
        <v>0</v>
      </c>
      <c r="CE53" s="16"/>
      <c r="CF53" s="16">
        <v>0</v>
      </c>
      <c r="CG53" s="16"/>
      <c r="CH53" s="16">
        <v>0</v>
      </c>
      <c r="CI53" s="16">
        <v>0</v>
      </c>
    </row>
    <row r="54" spans="1:87">
      <c r="A54" s="14">
        <v>45943</v>
      </c>
      <c r="B54" s="16">
        <v>0.105</v>
      </c>
      <c r="C54" s="16">
        <v>0.325</v>
      </c>
      <c r="D54" s="16">
        <v>0.05925925925925926</v>
      </c>
      <c r="E54" s="16">
        <v>0.07916666666666666</v>
      </c>
      <c r="F54" s="16">
        <v>0.04193548387096774</v>
      </c>
      <c r="G54" s="16">
        <v>0</v>
      </c>
      <c r="H54" s="16">
        <v>0.01951219512195122</v>
      </c>
      <c r="I54" s="16">
        <v>0.01846153846153846</v>
      </c>
      <c r="J54" s="16">
        <v>0.08135593220338982</v>
      </c>
      <c r="K54" s="16">
        <v>0.04347826086956522</v>
      </c>
      <c r="L54" s="16">
        <v>0.08</v>
      </c>
      <c r="M54" s="16">
        <v>0</v>
      </c>
      <c r="N54" s="16">
        <v>0.008695652173913044</v>
      </c>
      <c r="O54" s="16">
        <v>0.01666666666666667</v>
      </c>
      <c r="P54" s="16">
        <v>0.07894736842105263</v>
      </c>
      <c r="Q54" s="16">
        <v>0.1142857142857143</v>
      </c>
      <c r="R54" s="16">
        <v>0</v>
      </c>
      <c r="S54" s="16">
        <v>0.0125</v>
      </c>
      <c r="T54" s="16">
        <v>0.04545454545454546</v>
      </c>
      <c r="U54" s="16">
        <v>0</v>
      </c>
      <c r="V54" s="16">
        <v>0.01666666666666667</v>
      </c>
      <c r="W54" s="16">
        <v>0.1083333333333333</v>
      </c>
      <c r="X54" s="16">
        <v>0.01428571428571429</v>
      </c>
      <c r="Y54" s="16">
        <v>0.03636363636363636</v>
      </c>
      <c r="Z54" s="16">
        <v>0.03333333333333333</v>
      </c>
      <c r="AA54" s="16">
        <v>0.08</v>
      </c>
      <c r="AB54" s="16">
        <v>0.05882352941176471</v>
      </c>
      <c r="AC54" s="16">
        <v>0.05</v>
      </c>
      <c r="AD54" s="16">
        <v>0.04444444444444445</v>
      </c>
      <c r="AE54" s="16">
        <v>0.1</v>
      </c>
      <c r="AF54" s="16">
        <v>0.06153846153846154</v>
      </c>
      <c r="AG54" s="16">
        <v>0.07000000000000001</v>
      </c>
      <c r="AH54" s="16">
        <v>0.05</v>
      </c>
      <c r="AI54" s="16">
        <v>0.06153846153846154</v>
      </c>
      <c r="AJ54" s="16">
        <v>0.02</v>
      </c>
      <c r="AK54" s="16">
        <v>0.08571428571428572</v>
      </c>
      <c r="AL54" s="16">
        <v>0.1176470588235294</v>
      </c>
      <c r="AM54" s="16">
        <v>0.08571428571428572</v>
      </c>
      <c r="AN54" s="16">
        <v>0.0625</v>
      </c>
      <c r="AO54" s="16">
        <v>0.14</v>
      </c>
      <c r="AP54" s="16">
        <v>0</v>
      </c>
      <c r="AQ54" s="16"/>
      <c r="AR54" s="16"/>
      <c r="AS54" s="16"/>
      <c r="AT54" s="16"/>
      <c r="AU54" s="16"/>
      <c r="AV54" s="16"/>
      <c r="AW54" s="16"/>
      <c r="AX54" s="16"/>
      <c r="AY54" s="16">
        <v>0.03181818181818181</v>
      </c>
      <c r="AZ54" s="16">
        <v>0.05106382978723404</v>
      </c>
      <c r="BA54" s="16">
        <v>0.01428571428571429</v>
      </c>
      <c r="BB54" s="16">
        <v>0.1</v>
      </c>
      <c r="BC54" s="16">
        <v>0</v>
      </c>
      <c r="BD54" s="16">
        <v>0</v>
      </c>
      <c r="BE54" s="16">
        <v>0</v>
      </c>
      <c r="BF54" s="16">
        <v>0</v>
      </c>
      <c r="BG54" s="16">
        <v>0</v>
      </c>
      <c r="BH54" s="16">
        <v>0</v>
      </c>
      <c r="BI54" s="16">
        <v>0</v>
      </c>
      <c r="BJ54" s="16">
        <v>0.007407407407407408</v>
      </c>
      <c r="BK54" s="16">
        <v>0.01818181818181818</v>
      </c>
      <c r="BL54" s="16">
        <v>0.035</v>
      </c>
      <c r="BM54" s="16">
        <v>0</v>
      </c>
      <c r="BN54" s="16">
        <v>0.01951219512195122</v>
      </c>
      <c r="BO54" s="16">
        <v>0</v>
      </c>
      <c r="BP54" s="16">
        <v>0</v>
      </c>
      <c r="BQ54" s="16">
        <v>0.01333333333333333</v>
      </c>
      <c r="BR54" s="16">
        <v>0.024</v>
      </c>
      <c r="BS54" s="16"/>
      <c r="BT54" s="16">
        <v>0</v>
      </c>
      <c r="BU54" s="16"/>
      <c r="BV54" s="16">
        <v>0.01875</v>
      </c>
      <c r="BW54" s="16">
        <v>0</v>
      </c>
      <c r="BX54" s="16">
        <v>0.02666666666666667</v>
      </c>
      <c r="BY54" s="16"/>
      <c r="BZ54" s="16">
        <v>0</v>
      </c>
      <c r="CA54" s="16">
        <v>0</v>
      </c>
      <c r="CB54" s="16">
        <v>0</v>
      </c>
      <c r="CC54" s="16"/>
      <c r="CD54" s="16">
        <v>0.06153846153846154</v>
      </c>
      <c r="CE54" s="16"/>
      <c r="CF54" s="16">
        <v>0</v>
      </c>
      <c r="CG54" s="16"/>
      <c r="CH54" s="16">
        <v>0</v>
      </c>
      <c r="CI54" s="16">
        <v>0</v>
      </c>
    </row>
    <row r="55" spans="1:87">
      <c r="A55" s="14">
        <v>45936</v>
      </c>
      <c r="B55" s="16">
        <v>0.13</v>
      </c>
      <c r="C55" s="16">
        <v>0.3019230769230769</v>
      </c>
      <c r="D55" s="16">
        <v>0.05925925925925926</v>
      </c>
      <c r="E55" s="16">
        <v>0.05833333333333333</v>
      </c>
      <c r="F55" s="16">
        <v>0.05483870967741936</v>
      </c>
      <c r="G55" s="16">
        <v>0.01052631578947368</v>
      </c>
      <c r="H55" s="16">
        <v>0.04390243902439024</v>
      </c>
      <c r="I55" s="16">
        <v>0.009230769230769232</v>
      </c>
      <c r="J55" s="16">
        <v>0.0711864406779661</v>
      </c>
      <c r="K55" s="16">
        <v>0.04347826086956522</v>
      </c>
      <c r="L55" s="16">
        <v>0.1428571428571428</v>
      </c>
      <c r="M55" s="16">
        <v>0</v>
      </c>
      <c r="N55" s="16">
        <v>0</v>
      </c>
      <c r="O55" s="16">
        <v>0.01666666666666667</v>
      </c>
      <c r="P55" s="16">
        <v>0.1421052631578947</v>
      </c>
      <c r="Q55" s="16">
        <v>0.1714285714285714</v>
      </c>
      <c r="R55" s="16">
        <v>0.02222222222222222</v>
      </c>
      <c r="S55" s="16">
        <v>0</v>
      </c>
      <c r="T55" s="16">
        <v>0.05454545454545454</v>
      </c>
      <c r="U55" s="16">
        <v>0</v>
      </c>
      <c r="V55" s="16">
        <v>0</v>
      </c>
      <c r="W55" s="16">
        <v>0.09166666666666666</v>
      </c>
      <c r="X55" s="16">
        <v>0</v>
      </c>
      <c r="Y55" s="16">
        <v>0.02727272727272727</v>
      </c>
      <c r="Z55" s="16">
        <v>0.1111111111111111</v>
      </c>
      <c r="AA55" s="16">
        <v>0.1</v>
      </c>
      <c r="AB55" s="16">
        <v>0.02352941176470588</v>
      </c>
      <c r="AC55" s="16">
        <v>0.075</v>
      </c>
      <c r="AD55" s="16">
        <v>0.08888888888888889</v>
      </c>
      <c r="AE55" s="16">
        <v>0.175</v>
      </c>
      <c r="AF55" s="16">
        <v>0.09230769230769231</v>
      </c>
      <c r="AG55" s="16">
        <v>0.05</v>
      </c>
      <c r="AH55" s="16">
        <v>0.0125</v>
      </c>
      <c r="AI55" s="16">
        <v>0.1230769230769231</v>
      </c>
      <c r="AJ55" s="16">
        <v>0</v>
      </c>
      <c r="AK55" s="16">
        <v>0.0761904761904762</v>
      </c>
      <c r="AL55" s="16">
        <v>0.1411764705882353</v>
      </c>
      <c r="AM55" s="16">
        <v>0.1142857142857143</v>
      </c>
      <c r="AN55" s="16">
        <v>0.075</v>
      </c>
      <c r="AO55" s="16">
        <v>0.14</v>
      </c>
      <c r="AP55" s="16">
        <v>0</v>
      </c>
      <c r="AQ55" s="16"/>
      <c r="AR55" s="16"/>
      <c r="AS55" s="16"/>
      <c r="AT55" s="16"/>
      <c r="AU55" s="16"/>
      <c r="AV55" s="16"/>
      <c r="AW55" s="16"/>
      <c r="AX55" s="16"/>
      <c r="AY55" s="16">
        <v>0.04090909090909091</v>
      </c>
      <c r="AZ55" s="16">
        <v>0.05106382978723404</v>
      </c>
      <c r="BA55" s="16">
        <v>0.03333333333333333</v>
      </c>
      <c r="BB55" s="16">
        <v>0.1285714285714286</v>
      </c>
      <c r="BC55" s="16">
        <v>0</v>
      </c>
      <c r="BD55" s="16">
        <v>0</v>
      </c>
      <c r="BE55" s="16">
        <v>0</v>
      </c>
      <c r="BF55" s="16">
        <v>0</v>
      </c>
      <c r="BG55" s="16">
        <v>0.00909090909090909</v>
      </c>
      <c r="BH55" s="16">
        <v>0</v>
      </c>
      <c r="BI55" s="16">
        <v>0</v>
      </c>
      <c r="BJ55" s="16">
        <v>0.02222222222222222</v>
      </c>
      <c r="BK55" s="16">
        <v>0</v>
      </c>
      <c r="BL55" s="16">
        <v>0.08</v>
      </c>
      <c r="BM55" s="16">
        <v>0.01739130434782609</v>
      </c>
      <c r="BN55" s="16">
        <v>0.02926829268292683</v>
      </c>
      <c r="BO55" s="16">
        <v>0</v>
      </c>
      <c r="BP55" s="16">
        <v>0</v>
      </c>
      <c r="BQ55" s="16">
        <v>0.04666666666666667</v>
      </c>
      <c r="BR55" s="16">
        <v>0.032</v>
      </c>
      <c r="BS55" s="16"/>
      <c r="BT55" s="16">
        <v>0</v>
      </c>
      <c r="BU55" s="16"/>
      <c r="BV55" s="16">
        <v>0.01875</v>
      </c>
      <c r="BW55" s="16">
        <v>0.006451612903225806</v>
      </c>
      <c r="BX55" s="16">
        <v>0.05333333333333334</v>
      </c>
      <c r="BY55" s="16"/>
      <c r="BZ55" s="16">
        <v>0</v>
      </c>
      <c r="CA55" s="16">
        <v>0</v>
      </c>
      <c r="CB55" s="16">
        <v>0</v>
      </c>
      <c r="CC55" s="16"/>
      <c r="CD55" s="16">
        <v>0.06153846153846154</v>
      </c>
      <c r="CE55" s="16"/>
      <c r="CF55" s="16">
        <v>0</v>
      </c>
      <c r="CG55" s="16"/>
      <c r="CH55" s="16">
        <v>0</v>
      </c>
      <c r="CI55" s="16">
        <v>0</v>
      </c>
    </row>
    <row r="56" spans="1:87">
      <c r="A56" s="14">
        <v>45929</v>
      </c>
      <c r="B56" s="16">
        <v>0.0375</v>
      </c>
      <c r="C56" s="16">
        <v>0.2307692307692308</v>
      </c>
      <c r="D56" s="16">
        <v>0.03209876543209877</v>
      </c>
      <c r="E56" s="16">
        <v>0.08333333333333333</v>
      </c>
      <c r="F56" s="16">
        <v>0.03870967741935484</v>
      </c>
      <c r="G56" s="16">
        <v>0.005263157894736842</v>
      </c>
      <c r="H56" s="16">
        <v>0.04878048780487805</v>
      </c>
      <c r="I56" s="16">
        <v>0.01230769230769231</v>
      </c>
      <c r="J56" s="16">
        <v>0.02711864406779661</v>
      </c>
      <c r="K56" s="16">
        <v>0.04347826086956522</v>
      </c>
      <c r="L56" s="16">
        <v>0.02285714285714286</v>
      </c>
      <c r="M56" s="16">
        <v>0</v>
      </c>
      <c r="N56" s="16">
        <v>0.008695652173913044</v>
      </c>
      <c r="O56" s="16">
        <v>0.01666666666666667</v>
      </c>
      <c r="P56" s="16">
        <v>0.04736842105263158</v>
      </c>
      <c r="Q56" s="16">
        <v>0.02857142857142857</v>
      </c>
      <c r="R56" s="16">
        <v>0</v>
      </c>
      <c r="S56" s="16">
        <v>0</v>
      </c>
      <c r="T56" s="16">
        <v>0.00909090909090909</v>
      </c>
      <c r="U56" s="16">
        <v>0</v>
      </c>
      <c r="V56" s="16">
        <v>0</v>
      </c>
      <c r="W56" s="16">
        <v>0.125</v>
      </c>
      <c r="X56" s="16">
        <v>0.01428571428571429</v>
      </c>
      <c r="Y56" s="16">
        <v>0.008695652173913044</v>
      </c>
      <c r="Z56" s="16">
        <v>0.04444444444444445</v>
      </c>
      <c r="AA56" s="16">
        <v>0.02</v>
      </c>
      <c r="AB56" s="16">
        <v>0.01176470588235294</v>
      </c>
      <c r="AC56" s="16">
        <v>0.05833333333333333</v>
      </c>
      <c r="AD56" s="16">
        <v>0.02222222222222222</v>
      </c>
      <c r="AE56" s="16">
        <v>0.125</v>
      </c>
      <c r="AF56" s="16">
        <v>0.04615384615384616</v>
      </c>
      <c r="AG56" s="16">
        <v>0.01</v>
      </c>
      <c r="AH56" s="16">
        <v>0</v>
      </c>
      <c r="AI56" s="16">
        <v>0.03076923076923077</v>
      </c>
      <c r="AJ56" s="16">
        <v>0</v>
      </c>
      <c r="AK56" s="16">
        <v>0.08571428571428572</v>
      </c>
      <c r="AL56" s="16">
        <v>0.1294117647058824</v>
      </c>
      <c r="AM56" s="16">
        <v>0.01904761904761905</v>
      </c>
      <c r="AN56" s="16">
        <v>0.0125</v>
      </c>
      <c r="AO56" s="16">
        <v>0</v>
      </c>
      <c r="AP56" s="16">
        <v>0</v>
      </c>
      <c r="AQ56" s="16"/>
      <c r="AR56" s="16"/>
      <c r="AS56" s="16"/>
      <c r="AT56" s="16"/>
      <c r="AU56" s="16"/>
      <c r="AV56" s="16"/>
      <c r="AW56" s="16"/>
      <c r="AX56" s="16"/>
      <c r="AY56" s="16">
        <v>0</v>
      </c>
      <c r="AZ56" s="16">
        <v>0</v>
      </c>
      <c r="BA56" s="16">
        <v>0</v>
      </c>
      <c r="BB56" s="16">
        <v>0</v>
      </c>
      <c r="BC56" s="16">
        <v>0</v>
      </c>
      <c r="BD56" s="16">
        <v>0</v>
      </c>
      <c r="BE56" s="16">
        <v>0</v>
      </c>
      <c r="BF56" s="16">
        <v>0</v>
      </c>
      <c r="BG56" s="16">
        <v>0</v>
      </c>
      <c r="BH56" s="16">
        <v>0</v>
      </c>
      <c r="BI56" s="16">
        <v>0</v>
      </c>
      <c r="BJ56" s="16">
        <v>0</v>
      </c>
      <c r="BK56" s="16">
        <v>0</v>
      </c>
      <c r="BL56" s="16">
        <v>0</v>
      </c>
      <c r="BM56" s="16">
        <v>0</v>
      </c>
      <c r="BN56" s="16">
        <v>0</v>
      </c>
      <c r="BO56" s="16">
        <v>0</v>
      </c>
      <c r="BP56" s="16">
        <v>0</v>
      </c>
      <c r="BQ56" s="16">
        <v>0</v>
      </c>
      <c r="BR56" s="16">
        <v>0</v>
      </c>
      <c r="BS56" s="16"/>
      <c r="BT56" s="16">
        <v>0</v>
      </c>
      <c r="BU56" s="16"/>
      <c r="BV56" s="16">
        <v>0</v>
      </c>
      <c r="BW56" s="16">
        <v>0</v>
      </c>
      <c r="BX56" s="16">
        <v>0</v>
      </c>
      <c r="BY56" s="16"/>
      <c r="BZ56" s="16">
        <v>0</v>
      </c>
      <c r="CA56" s="16">
        <v>0</v>
      </c>
      <c r="CB56" s="16">
        <v>0</v>
      </c>
      <c r="CC56" s="16"/>
      <c r="CD56" s="16">
        <v>0</v>
      </c>
      <c r="CE56" s="16"/>
      <c r="CF56" s="16">
        <v>0</v>
      </c>
      <c r="CG56" s="16"/>
      <c r="CH56" s="16">
        <v>0</v>
      </c>
      <c r="CI56" s="16">
        <v>0</v>
      </c>
    </row>
    <row r="57" spans="1:87">
      <c r="A57" s="14">
        <v>45922</v>
      </c>
      <c r="B57" s="16">
        <v>0.02</v>
      </c>
      <c r="C57" s="16">
        <v>0.2423076923076923</v>
      </c>
      <c r="D57" s="16">
        <v>0.0345679012345679</v>
      </c>
      <c r="E57" s="16">
        <v>0.05833333333333333</v>
      </c>
      <c r="F57" s="16">
        <v>0.04193548387096774</v>
      </c>
      <c r="G57" s="16">
        <v>0.01052631578947368</v>
      </c>
      <c r="H57" s="16">
        <v>0.07317073170731707</v>
      </c>
      <c r="I57" s="16">
        <v>0.003076923076923077</v>
      </c>
      <c r="J57" s="16">
        <v>0.02033898305084746</v>
      </c>
      <c r="K57" s="16">
        <v>0.0782608695652174</v>
      </c>
      <c r="L57" s="16">
        <v>0.05142857142857143</v>
      </c>
      <c r="M57" s="16">
        <v>0</v>
      </c>
      <c r="N57" s="16">
        <v>0.01739130434782609</v>
      </c>
      <c r="O57" s="16">
        <v>0</v>
      </c>
      <c r="P57" s="16">
        <v>0.04736842105263158</v>
      </c>
      <c r="Q57" s="16">
        <v>0.01904761904761905</v>
      </c>
      <c r="R57" s="16">
        <v>0.02222222222222222</v>
      </c>
      <c r="S57" s="16">
        <v>0</v>
      </c>
      <c r="T57" s="16">
        <v>0</v>
      </c>
      <c r="U57" s="16">
        <v>0</v>
      </c>
      <c r="V57" s="16">
        <v>0</v>
      </c>
      <c r="W57" s="16">
        <v>0.1166666666666667</v>
      </c>
      <c r="X57" s="16">
        <v>0</v>
      </c>
      <c r="Y57" s="16">
        <v>0.008695652173913044</v>
      </c>
      <c r="Z57" s="16">
        <v>0.03333333333333333</v>
      </c>
      <c r="AA57" s="16">
        <v>0.01</v>
      </c>
      <c r="AB57" s="16">
        <v>0.03529411764705882</v>
      </c>
      <c r="AC57" s="16">
        <v>0.09166666666666666</v>
      </c>
      <c r="AD57" s="16">
        <v>0.04444444444444445</v>
      </c>
      <c r="AE57" s="16">
        <v>0.125</v>
      </c>
      <c r="AF57" s="16">
        <v>0.03076923076923077</v>
      </c>
      <c r="AG57" s="16">
        <v>0</v>
      </c>
      <c r="AH57" s="16">
        <v>0.0125</v>
      </c>
      <c r="AI57" s="16">
        <v>0.09230769230769231</v>
      </c>
      <c r="AJ57" s="16">
        <v>0</v>
      </c>
      <c r="AK57" s="16">
        <v>0.0761904761904762</v>
      </c>
      <c r="AL57" s="16">
        <v>0.09411764705882353</v>
      </c>
      <c r="AM57" s="16">
        <v>0.0380952380952381</v>
      </c>
      <c r="AN57" s="16">
        <v>0.025</v>
      </c>
      <c r="AO57" s="16">
        <v>0</v>
      </c>
      <c r="AP57" s="16">
        <v>0</v>
      </c>
      <c r="AQ57" s="16"/>
      <c r="AR57" s="16"/>
      <c r="AS57" s="16"/>
      <c r="AT57" s="16"/>
      <c r="AU57" s="16"/>
      <c r="AV57" s="16"/>
      <c r="AW57" s="16"/>
      <c r="AX57" s="16"/>
      <c r="AY57" s="16">
        <v>0.004545454545454545</v>
      </c>
      <c r="AZ57" s="16">
        <v>0</v>
      </c>
      <c r="BA57" s="16">
        <v>0</v>
      </c>
      <c r="BB57" s="16">
        <v>0</v>
      </c>
      <c r="BC57" s="16">
        <v>0</v>
      </c>
      <c r="BD57" s="16">
        <v>0</v>
      </c>
      <c r="BE57" s="16">
        <v>0</v>
      </c>
      <c r="BF57" s="16">
        <v>0</v>
      </c>
      <c r="BG57" s="16">
        <v>0</v>
      </c>
      <c r="BH57" s="16">
        <v>0</v>
      </c>
      <c r="BI57" s="16">
        <v>0</v>
      </c>
      <c r="BJ57" s="16">
        <v>0</v>
      </c>
      <c r="BK57" s="16">
        <v>0</v>
      </c>
      <c r="BL57" s="16">
        <v>0</v>
      </c>
      <c r="BM57" s="16">
        <v>0</v>
      </c>
      <c r="BN57" s="16">
        <v>0</v>
      </c>
      <c r="BO57" s="16">
        <v>0</v>
      </c>
      <c r="BP57" s="16">
        <v>0</v>
      </c>
      <c r="BQ57" s="16">
        <v>0</v>
      </c>
      <c r="BR57" s="16">
        <v>0</v>
      </c>
      <c r="BS57" s="16"/>
      <c r="BT57" s="16">
        <v>0</v>
      </c>
      <c r="BU57" s="16"/>
      <c r="BV57" s="16">
        <v>0</v>
      </c>
      <c r="BW57" s="16">
        <v>0</v>
      </c>
      <c r="BX57" s="16">
        <v>0</v>
      </c>
      <c r="BY57" s="16"/>
      <c r="BZ57" s="16">
        <v>0</v>
      </c>
      <c r="CA57" s="16">
        <v>0</v>
      </c>
      <c r="CB57" s="16">
        <v>0</v>
      </c>
      <c r="CC57" s="16"/>
      <c r="CD57" s="16">
        <v>0</v>
      </c>
      <c r="CE57" s="16"/>
      <c r="CF57" s="16">
        <v>0</v>
      </c>
      <c r="CG57" s="16"/>
      <c r="CH57" s="16">
        <v>0</v>
      </c>
      <c r="CI57" s="16">
        <v>0</v>
      </c>
    </row>
    <row r="58" spans="1:87">
      <c r="A58" s="14">
        <v>45915</v>
      </c>
      <c r="B58" s="16">
        <v>0.0625</v>
      </c>
      <c r="C58" s="16">
        <v>0.2846153846153846</v>
      </c>
      <c r="D58" s="16">
        <v>0.04938271604938271</v>
      </c>
      <c r="E58" s="16">
        <v>0.05416666666666667</v>
      </c>
      <c r="F58" s="16">
        <v>0.04516129032258064</v>
      </c>
      <c r="G58" s="16">
        <v>0.01578947368421053</v>
      </c>
      <c r="H58" s="16">
        <v>0.07804878048780488</v>
      </c>
      <c r="I58" s="16">
        <v>0.003076923076923077</v>
      </c>
      <c r="J58" s="16">
        <v>0.0576271186440678</v>
      </c>
      <c r="K58" s="16">
        <v>0.03478260869565217</v>
      </c>
      <c r="L58" s="16">
        <v>0.1542857142857143</v>
      </c>
      <c r="M58" s="16">
        <v>0.01666666666666667</v>
      </c>
      <c r="N58" s="16">
        <v>0</v>
      </c>
      <c r="O58" s="16">
        <v>0.01666666666666667</v>
      </c>
      <c r="P58" s="16">
        <v>0.04210526315789474</v>
      </c>
      <c r="Q58" s="16">
        <v>0.1380952380952381</v>
      </c>
      <c r="R58" s="16">
        <v>0</v>
      </c>
      <c r="S58" s="16">
        <v>0.0125</v>
      </c>
      <c r="T58" s="16">
        <v>0.04545454545454546</v>
      </c>
      <c r="U58" s="16">
        <v>0</v>
      </c>
      <c r="V58" s="16">
        <v>0.03333333333333333</v>
      </c>
      <c r="W58" s="16">
        <v>0.08333333333333333</v>
      </c>
      <c r="X58" s="16">
        <v>0</v>
      </c>
      <c r="Y58" s="16">
        <v>0.01818181818181818</v>
      </c>
      <c r="Z58" s="16">
        <v>0.06666666666666667</v>
      </c>
      <c r="AA58" s="16">
        <v>0.05</v>
      </c>
      <c r="AB58" s="16">
        <v>0.01176470588235294</v>
      </c>
      <c r="AC58" s="16">
        <v>0.05833333333333333</v>
      </c>
      <c r="AD58" s="16">
        <v>0.04444444444444445</v>
      </c>
      <c r="AE58" s="16">
        <v>0.075</v>
      </c>
      <c r="AF58" s="16">
        <v>0.07692307692307693</v>
      </c>
      <c r="AG58" s="16">
        <v>0.02</v>
      </c>
      <c r="AH58" s="16">
        <v>0.0125</v>
      </c>
      <c r="AI58" s="16">
        <v>0.1230769230769231</v>
      </c>
      <c r="AJ58" s="16">
        <v>0</v>
      </c>
      <c r="AK58" s="16">
        <v>0.0761904761904762</v>
      </c>
      <c r="AL58" s="16">
        <v>0.1058823529411765</v>
      </c>
      <c r="AM58" s="16">
        <v>0.0761904761904762</v>
      </c>
      <c r="AN58" s="16">
        <v>0.0375</v>
      </c>
      <c r="AO58" s="16">
        <v>0.02</v>
      </c>
      <c r="AP58" s="16">
        <v>0</v>
      </c>
      <c r="AQ58" s="16"/>
      <c r="AR58" s="16"/>
      <c r="AS58" s="16"/>
      <c r="AT58" s="16"/>
      <c r="AU58" s="16"/>
      <c r="AV58" s="16"/>
      <c r="AW58" s="16"/>
      <c r="AX58" s="16"/>
      <c r="AY58" s="16">
        <v>0.02272727272727273</v>
      </c>
      <c r="AZ58" s="16">
        <v>0.05957446808510639</v>
      </c>
      <c r="BA58" s="16">
        <v>0.03333333333333333</v>
      </c>
      <c r="BB58" s="16">
        <v>0.04285714285714286</v>
      </c>
      <c r="BC58" s="16">
        <v>0.008</v>
      </c>
      <c r="BD58" s="16">
        <v>0</v>
      </c>
      <c r="BE58" s="16">
        <v>0</v>
      </c>
      <c r="BF58" s="16">
        <v>0</v>
      </c>
      <c r="BG58" s="16">
        <v>0</v>
      </c>
      <c r="BH58" s="16">
        <v>0</v>
      </c>
      <c r="BI58" s="16">
        <v>0</v>
      </c>
      <c r="BJ58" s="16">
        <v>0.03703703703703703</v>
      </c>
      <c r="BK58" s="16">
        <v>0</v>
      </c>
      <c r="BL58" s="16">
        <v>0.045</v>
      </c>
      <c r="BM58" s="16">
        <v>0.01739130434782609</v>
      </c>
      <c r="BN58" s="16">
        <v>0.01463414634146342</v>
      </c>
      <c r="BO58" s="16">
        <v>0</v>
      </c>
      <c r="BP58" s="16">
        <v>0</v>
      </c>
      <c r="BQ58" s="16">
        <v>0.006666666666666667</v>
      </c>
      <c r="BR58" s="16">
        <v>0</v>
      </c>
      <c r="BS58" s="16"/>
      <c r="BT58" s="16">
        <v>0.02352941176470588</v>
      </c>
      <c r="BU58" s="16"/>
      <c r="BV58" s="16">
        <v>0</v>
      </c>
      <c r="BW58" s="16">
        <v>0</v>
      </c>
      <c r="BX58" s="16">
        <v>0.04</v>
      </c>
      <c r="BY58" s="16"/>
      <c r="BZ58" s="16">
        <v>0</v>
      </c>
      <c r="CA58" s="16">
        <v>0</v>
      </c>
      <c r="CB58" s="16">
        <v>0</v>
      </c>
      <c r="CC58" s="16"/>
      <c r="CD58" s="16">
        <v>0.01538461538461539</v>
      </c>
      <c r="CE58" s="16"/>
      <c r="CF58" s="16">
        <v>0</v>
      </c>
      <c r="CG58" s="16"/>
      <c r="CH58" s="16">
        <v>0</v>
      </c>
      <c r="CI58" s="16">
        <v>0</v>
      </c>
    </row>
    <row r="59" spans="1:87">
      <c r="A59" s="14">
        <v>45908</v>
      </c>
      <c r="B59" s="16">
        <v>0.0725</v>
      </c>
      <c r="C59" s="16">
        <v>0.2846153846153846</v>
      </c>
      <c r="D59" s="16">
        <v>0.05679012345679012</v>
      </c>
      <c r="E59" s="16">
        <v>0.06666666666666667</v>
      </c>
      <c r="F59" s="16">
        <v>0.01935483870967742</v>
      </c>
      <c r="G59" s="16">
        <v>0</v>
      </c>
      <c r="H59" s="16">
        <v>0.06829268292682927</v>
      </c>
      <c r="I59" s="16">
        <v>0.006153846153846154</v>
      </c>
      <c r="J59" s="16">
        <v>0.05084745762711865</v>
      </c>
      <c r="K59" s="16">
        <v>0.01739130434782609</v>
      </c>
      <c r="L59" s="16">
        <v>0.1428571428571428</v>
      </c>
      <c r="M59" s="16">
        <v>0.01666666666666667</v>
      </c>
      <c r="N59" s="16">
        <v>0</v>
      </c>
      <c r="O59" s="16">
        <v>0.01666666666666667</v>
      </c>
      <c r="P59" s="16">
        <v>0.06842105263157895</v>
      </c>
      <c r="Q59" s="16">
        <v>0.1238095238095238</v>
      </c>
      <c r="R59" s="16">
        <v>0.01111111111111111</v>
      </c>
      <c r="S59" s="16">
        <v>0.0375</v>
      </c>
      <c r="T59" s="16">
        <v>0.06363636363636363</v>
      </c>
      <c r="U59" s="16">
        <v>0</v>
      </c>
      <c r="V59" s="16">
        <v>0.01666666666666667</v>
      </c>
      <c r="W59" s="16">
        <v>0.1083333333333333</v>
      </c>
      <c r="X59" s="16">
        <v>0</v>
      </c>
      <c r="Y59" s="16">
        <v>0.04545454545454546</v>
      </c>
      <c r="Z59" s="16">
        <v>0.03333333333333333</v>
      </c>
      <c r="AA59" s="16">
        <v>0.08</v>
      </c>
      <c r="AB59" s="16">
        <v>0.03529411764705882</v>
      </c>
      <c r="AC59" s="16">
        <v>0.025</v>
      </c>
      <c r="AD59" s="16">
        <v>0.02222222222222222</v>
      </c>
      <c r="AE59" s="16">
        <v>0.1</v>
      </c>
      <c r="AF59" s="16">
        <v>0.1076923076923077</v>
      </c>
      <c r="AG59" s="16">
        <v>0.01</v>
      </c>
      <c r="AH59" s="16">
        <v>0.05</v>
      </c>
      <c r="AI59" s="16">
        <v>0.1076923076923077</v>
      </c>
      <c r="AJ59" s="16">
        <v>0.02</v>
      </c>
      <c r="AK59" s="16">
        <v>0.04761904761904762</v>
      </c>
      <c r="AL59" s="16">
        <v>0.09411764705882353</v>
      </c>
      <c r="AM59" s="16">
        <v>0.0761904761904762</v>
      </c>
      <c r="AN59" s="16">
        <v>0.025</v>
      </c>
      <c r="AO59" s="16">
        <v>0.14</v>
      </c>
      <c r="AP59" s="16">
        <v>0</v>
      </c>
      <c r="AQ59" s="16"/>
      <c r="AR59" s="16"/>
      <c r="AS59" s="16"/>
      <c r="AT59" s="16"/>
      <c r="AU59" s="16"/>
      <c r="AV59" s="16"/>
      <c r="AW59" s="16"/>
      <c r="AX59" s="16"/>
      <c r="AY59" s="16">
        <v>0.04090909090909091</v>
      </c>
      <c r="AZ59" s="16">
        <v>0.08085106382978724</v>
      </c>
      <c r="BA59" s="16">
        <v>0.05714285714285714</v>
      </c>
      <c r="BB59" s="16">
        <v>0.02857142857142857</v>
      </c>
      <c r="BC59" s="16">
        <v>0</v>
      </c>
      <c r="BD59" s="16">
        <v>0</v>
      </c>
      <c r="BE59" s="16">
        <v>0</v>
      </c>
      <c r="BF59" s="16">
        <v>0</v>
      </c>
      <c r="BG59" s="16">
        <v>0</v>
      </c>
      <c r="BH59" s="16">
        <v>0</v>
      </c>
      <c r="BI59" s="16">
        <v>0</v>
      </c>
      <c r="BJ59" s="16">
        <v>0.05925925925925926</v>
      </c>
      <c r="BK59" s="16">
        <v>0</v>
      </c>
      <c r="BL59" s="16">
        <v>0.07000000000000001</v>
      </c>
      <c r="BM59" s="16">
        <v>0.008695652173913044</v>
      </c>
      <c r="BN59" s="16">
        <v>0.01951219512195122</v>
      </c>
      <c r="BO59" s="16">
        <v>0.008333333333333333</v>
      </c>
      <c r="BP59" s="16">
        <v>0</v>
      </c>
      <c r="BQ59" s="16">
        <v>0.04</v>
      </c>
      <c r="BR59" s="16">
        <v>0</v>
      </c>
      <c r="BS59" s="16"/>
      <c r="BT59" s="16">
        <v>0.01176470588235294</v>
      </c>
      <c r="BU59" s="16"/>
      <c r="BV59" s="16">
        <v>0.00625</v>
      </c>
      <c r="BW59" s="16">
        <v>0</v>
      </c>
      <c r="BX59" s="16">
        <v>0.01333333333333333</v>
      </c>
      <c r="BY59" s="16"/>
      <c r="BZ59" s="16">
        <v>0</v>
      </c>
      <c r="CA59" s="16">
        <v>0</v>
      </c>
      <c r="CB59" s="16">
        <v>0</v>
      </c>
      <c r="CC59" s="16"/>
      <c r="CD59" s="16">
        <v>0.01538461538461539</v>
      </c>
      <c r="CE59" s="16"/>
      <c r="CF59" s="16">
        <v>0</v>
      </c>
      <c r="CG59" s="16"/>
      <c r="CH59" s="16">
        <v>0</v>
      </c>
      <c r="CI59" s="16">
        <v>0</v>
      </c>
    </row>
    <row r="60" spans="1:87">
      <c r="A60" s="14">
        <v>45901</v>
      </c>
      <c r="B60" s="16">
        <v>0.0525</v>
      </c>
      <c r="C60" s="16">
        <v>0.2942307692307692</v>
      </c>
      <c r="D60" s="16">
        <v>0.03950617283950617</v>
      </c>
      <c r="E60" s="16">
        <v>0.0625</v>
      </c>
      <c r="F60" s="16">
        <v>0.02903225806451613</v>
      </c>
      <c r="G60" s="16">
        <v>0.01052631578947368</v>
      </c>
      <c r="H60" s="16">
        <v>0.07804878048780488</v>
      </c>
      <c r="I60" s="16">
        <v>0.009230769230769232</v>
      </c>
      <c r="J60" s="16">
        <v>0.04745762711864407</v>
      </c>
      <c r="K60" s="16">
        <v>0.05217391304347826</v>
      </c>
      <c r="L60" s="16">
        <v>0.1428571428571428</v>
      </c>
      <c r="M60" s="16">
        <v>0</v>
      </c>
      <c r="N60" s="16">
        <v>0</v>
      </c>
      <c r="O60" s="16">
        <v>0.03333333333333333</v>
      </c>
      <c r="P60" s="16">
        <v>0.08421052631578947</v>
      </c>
      <c r="Q60" s="16">
        <v>0.08571428571428572</v>
      </c>
      <c r="R60" s="16">
        <v>0</v>
      </c>
      <c r="S60" s="16">
        <v>0.0125</v>
      </c>
      <c r="T60" s="16">
        <v>0.04545454545454546</v>
      </c>
      <c r="U60" s="16">
        <v>0</v>
      </c>
      <c r="V60" s="16">
        <v>0.04166666666666666</v>
      </c>
      <c r="W60" s="16">
        <v>0.09166666666666666</v>
      </c>
      <c r="X60" s="16">
        <v>0</v>
      </c>
      <c r="Y60" s="16">
        <v>0.04545454545454546</v>
      </c>
      <c r="Z60" s="16">
        <v>0.01111111111111111</v>
      </c>
      <c r="AA60" s="16">
        <v>0.06</v>
      </c>
      <c r="AB60" s="16">
        <v>0.02352941176470588</v>
      </c>
      <c r="AC60" s="16">
        <v>0.03333333333333333</v>
      </c>
      <c r="AD60" s="16">
        <v>0.02222222222222222</v>
      </c>
      <c r="AE60" s="16">
        <v>0.1</v>
      </c>
      <c r="AF60" s="16">
        <v>0.07692307692307693</v>
      </c>
      <c r="AG60" s="16">
        <v>0.08</v>
      </c>
      <c r="AH60" s="16">
        <v>0.025</v>
      </c>
      <c r="AI60" s="16">
        <v>0.06153846153846154</v>
      </c>
      <c r="AJ60" s="16">
        <v>0.02</v>
      </c>
      <c r="AK60" s="16">
        <v>0.0380952380952381</v>
      </c>
      <c r="AL60" s="16">
        <v>0.1058823529411765</v>
      </c>
      <c r="AM60" s="16">
        <v>0.04761904761904762</v>
      </c>
      <c r="AN60" s="16">
        <v>0.0625</v>
      </c>
      <c r="AO60" s="16">
        <v>0.16</v>
      </c>
      <c r="AP60" s="16">
        <v>0</v>
      </c>
      <c r="AQ60" s="16"/>
      <c r="AR60" s="16"/>
      <c r="AS60" s="16"/>
      <c r="AT60" s="16"/>
      <c r="AU60" s="16"/>
      <c r="AV60" s="16"/>
      <c r="AW60" s="16"/>
      <c r="AX60" s="16"/>
      <c r="AY60" s="16">
        <v>0.04090909090909091</v>
      </c>
      <c r="AZ60" s="16">
        <v>0.05106382978723404</v>
      </c>
      <c r="BA60" s="16">
        <v>0.07142857142857142</v>
      </c>
      <c r="BB60" s="16">
        <v>0.1285714285714286</v>
      </c>
      <c r="BC60" s="16">
        <v>0</v>
      </c>
      <c r="BD60" s="16">
        <v>0</v>
      </c>
      <c r="BE60" s="16">
        <v>0.02352941176470588</v>
      </c>
      <c r="BF60" s="16">
        <v>0</v>
      </c>
      <c r="BG60" s="16">
        <v>0</v>
      </c>
      <c r="BH60" s="16">
        <v>0</v>
      </c>
      <c r="BI60" s="16">
        <v>0</v>
      </c>
      <c r="BJ60" s="16">
        <v>0.03703703703703703</v>
      </c>
      <c r="BK60" s="16">
        <v>0</v>
      </c>
      <c r="BL60" s="16">
        <v>0.075</v>
      </c>
      <c r="BM60" s="16">
        <v>0.008695652173913044</v>
      </c>
      <c r="BN60" s="16">
        <v>0.01951219512195122</v>
      </c>
      <c r="BO60" s="16">
        <v>0</v>
      </c>
      <c r="BP60" s="16">
        <v>0.01666666666666667</v>
      </c>
      <c r="BQ60" s="16">
        <v>0.07333333333333333</v>
      </c>
      <c r="BR60" s="16">
        <v>0.024</v>
      </c>
      <c r="BS60" s="16"/>
      <c r="BT60" s="16">
        <v>0.01176470588235294</v>
      </c>
      <c r="BU60" s="16"/>
      <c r="BV60" s="16">
        <v>0.025</v>
      </c>
      <c r="BW60" s="16">
        <v>0</v>
      </c>
      <c r="BX60" s="16">
        <v>0.02666666666666667</v>
      </c>
      <c r="BY60" s="16"/>
      <c r="BZ60" s="16">
        <v>0</v>
      </c>
      <c r="CA60" s="16">
        <v>0</v>
      </c>
      <c r="CB60" s="16">
        <v>0</v>
      </c>
      <c r="CC60" s="16"/>
      <c r="CD60" s="16">
        <v>0.07692307692307693</v>
      </c>
      <c r="CE60" s="16"/>
      <c r="CF60" s="16">
        <v>0</v>
      </c>
      <c r="CG60" s="16"/>
      <c r="CH60" s="16">
        <v>0</v>
      </c>
      <c r="CI60" s="16">
        <v>0</v>
      </c>
    </row>
    <row r="61" spans="1:87">
      <c r="A61" s="14">
        <v>45894</v>
      </c>
      <c r="B61" s="16">
        <v>0.06</v>
      </c>
      <c r="C61" s="16">
        <v>0.2846153846153846</v>
      </c>
      <c r="D61" s="16">
        <v>0.05185185185185185</v>
      </c>
      <c r="E61" s="16">
        <v>0.05833333333333333</v>
      </c>
      <c r="F61" s="16">
        <v>0.00967741935483871</v>
      </c>
      <c r="G61" s="16">
        <v>0</v>
      </c>
      <c r="H61" s="16">
        <v>0.01951219512195122</v>
      </c>
      <c r="I61" s="16">
        <v>0.01538461538461539</v>
      </c>
      <c r="J61" s="16">
        <v>0.02372881355932203</v>
      </c>
      <c r="K61" s="16">
        <v>0.008695652173913044</v>
      </c>
      <c r="L61" s="16">
        <v>0.1028571428571429</v>
      </c>
      <c r="M61" s="16">
        <v>0</v>
      </c>
      <c r="N61" s="16">
        <v>0</v>
      </c>
      <c r="O61" s="16">
        <v>0</v>
      </c>
      <c r="P61" s="16">
        <v>0.04736842105263158</v>
      </c>
      <c r="Q61" s="16">
        <v>0.09047619047619047</v>
      </c>
      <c r="R61" s="16">
        <v>0</v>
      </c>
      <c r="S61" s="16">
        <v>0.025</v>
      </c>
      <c r="T61" s="16">
        <v>0.03636363636363636</v>
      </c>
      <c r="U61" s="16">
        <v>0</v>
      </c>
      <c r="V61" s="16">
        <v>0.01666666666666667</v>
      </c>
      <c r="W61" s="16">
        <v>0.06666666666666667</v>
      </c>
      <c r="X61" s="16">
        <v>0.01428571428571429</v>
      </c>
      <c r="Y61" s="16">
        <v>0.01818181818181818</v>
      </c>
      <c r="Z61" s="16">
        <v>0.02222222222222222</v>
      </c>
      <c r="AA61" s="16">
        <v>0.04</v>
      </c>
      <c r="AB61" s="16">
        <v>0.02352941176470588</v>
      </c>
      <c r="AC61" s="16">
        <v>0.04166666666666666</v>
      </c>
      <c r="AD61" s="16">
        <v>0.04444444444444445</v>
      </c>
      <c r="AE61" s="16">
        <v>0.075</v>
      </c>
      <c r="AF61" s="16">
        <v>0.04615384615384616</v>
      </c>
      <c r="AG61" s="16">
        <v>0.06</v>
      </c>
      <c r="AH61" s="16">
        <v>0.0375</v>
      </c>
      <c r="AI61" s="16">
        <v>0.06153846153846154</v>
      </c>
      <c r="AJ61" s="16">
        <v>0</v>
      </c>
      <c r="AK61" s="16">
        <v>0.05714285714285714</v>
      </c>
      <c r="AL61" s="16">
        <v>0.09411764705882353</v>
      </c>
      <c r="AM61" s="16">
        <v>0.02857142857142857</v>
      </c>
      <c r="AN61" s="16">
        <v>0.05</v>
      </c>
      <c r="AO61" s="16">
        <v>0</v>
      </c>
      <c r="AP61" s="16">
        <v>0</v>
      </c>
      <c r="AQ61" s="16"/>
      <c r="AR61" s="16"/>
      <c r="AS61" s="16"/>
      <c r="AT61" s="16"/>
      <c r="AU61" s="16"/>
      <c r="AV61" s="16"/>
      <c r="AW61" s="16"/>
      <c r="AX61" s="16"/>
      <c r="AY61" s="16">
        <v>0.03181818181818181</v>
      </c>
      <c r="AZ61" s="16">
        <v>0.05531914893617021</v>
      </c>
      <c r="BA61" s="16">
        <v>0.05238095238095238</v>
      </c>
      <c r="BB61" s="16">
        <v>0.1</v>
      </c>
      <c r="BC61" s="16">
        <v>0</v>
      </c>
      <c r="BD61" s="16">
        <v>0</v>
      </c>
      <c r="BE61" s="16">
        <v>0</v>
      </c>
      <c r="BF61" s="16">
        <v>0</v>
      </c>
      <c r="BG61" s="16">
        <v>0.00909090909090909</v>
      </c>
      <c r="BH61" s="16">
        <v>0</v>
      </c>
      <c r="BI61" s="16">
        <v>0</v>
      </c>
      <c r="BJ61" s="16">
        <v>0.05925925925925926</v>
      </c>
      <c r="BK61" s="16">
        <v>0</v>
      </c>
      <c r="BL61" s="16">
        <v>0.07000000000000001</v>
      </c>
      <c r="BM61" s="16">
        <v>0.008695652173913044</v>
      </c>
      <c r="BN61" s="16">
        <v>0.03414634146341464</v>
      </c>
      <c r="BO61" s="16">
        <v>0.03333333333333333</v>
      </c>
      <c r="BP61" s="16">
        <v>0</v>
      </c>
      <c r="BQ61" s="16">
        <v>0.04</v>
      </c>
      <c r="BR61" s="16">
        <v>0.04</v>
      </c>
      <c r="BS61" s="16"/>
      <c r="BT61" s="16">
        <v>0.01176470588235294</v>
      </c>
      <c r="BU61" s="16"/>
      <c r="BV61" s="16">
        <v>0.01875</v>
      </c>
      <c r="BW61" s="16">
        <v>0</v>
      </c>
      <c r="BX61" s="16">
        <v>0.04666666666666667</v>
      </c>
      <c r="BY61" s="16"/>
      <c r="BZ61" s="16">
        <v>0</v>
      </c>
      <c r="CA61" s="16">
        <v>0</v>
      </c>
      <c r="CB61" s="16">
        <v>0</v>
      </c>
      <c r="CC61" s="16"/>
      <c r="CD61" s="16">
        <v>0.09230769230769231</v>
      </c>
      <c r="CE61" s="16"/>
      <c r="CF61" s="16">
        <v>0</v>
      </c>
      <c r="CG61" s="16"/>
      <c r="CH61" s="16">
        <v>0</v>
      </c>
      <c r="CI61" s="16">
        <v>0</v>
      </c>
    </row>
    <row r="62" spans="1:87">
      <c r="A62" s="14">
        <v>45887</v>
      </c>
      <c r="B62" s="16">
        <v>0.0425</v>
      </c>
      <c r="C62" s="16">
        <v>0.275</v>
      </c>
      <c r="D62" s="16">
        <v>0.05925925925925926</v>
      </c>
      <c r="E62" s="16">
        <v>0.05833333333333333</v>
      </c>
      <c r="F62" s="16">
        <v>0.01935483870967742</v>
      </c>
      <c r="G62" s="16">
        <v>0.01052631578947368</v>
      </c>
      <c r="H62" s="16">
        <v>0.02926829268292683</v>
      </c>
      <c r="I62" s="16">
        <v>0.01538461538461539</v>
      </c>
      <c r="J62" s="16">
        <v>0.06440677966101695</v>
      </c>
      <c r="K62" s="16">
        <v>0.008695652173913044</v>
      </c>
      <c r="L62" s="16">
        <v>0.06857142857142857</v>
      </c>
      <c r="M62" s="16">
        <v>0</v>
      </c>
      <c r="N62" s="16">
        <v>0</v>
      </c>
      <c r="O62" s="16">
        <v>0.01666666666666667</v>
      </c>
      <c r="P62" s="16">
        <v>0.07894736842105263</v>
      </c>
      <c r="Q62" s="16">
        <v>0.1047619047619048</v>
      </c>
      <c r="R62" s="16">
        <v>0.01111111111111111</v>
      </c>
      <c r="S62" s="16">
        <v>0</v>
      </c>
      <c r="T62" s="16">
        <v>0.02727272727272727</v>
      </c>
      <c r="U62" s="16">
        <v>0</v>
      </c>
      <c r="V62" s="16">
        <v>0.025</v>
      </c>
      <c r="W62" s="16">
        <v>0.05</v>
      </c>
      <c r="X62" s="16">
        <v>0.02857142857142857</v>
      </c>
      <c r="Y62" s="16">
        <v>0.02727272727272727</v>
      </c>
      <c r="Z62" s="16">
        <v>0.06666666666666667</v>
      </c>
      <c r="AA62" s="16">
        <v>0.04</v>
      </c>
      <c r="AB62" s="16">
        <v>0.04705882352941176</v>
      </c>
      <c r="AC62" s="16">
        <v>0.04166666666666666</v>
      </c>
      <c r="AD62" s="16">
        <v>0.06666666666666667</v>
      </c>
      <c r="AE62" s="16">
        <v>0.075</v>
      </c>
      <c r="AF62" s="16">
        <v>0.07692307692307693</v>
      </c>
      <c r="AG62" s="16">
        <v>0.03</v>
      </c>
      <c r="AH62" s="16">
        <v>0.0125</v>
      </c>
      <c r="AI62" s="16">
        <v>0.09230769230769231</v>
      </c>
      <c r="AJ62" s="16">
        <v>0.02</v>
      </c>
      <c r="AK62" s="16">
        <v>0.1333333333333333</v>
      </c>
      <c r="AL62" s="16">
        <v>0.1058823529411765</v>
      </c>
      <c r="AM62" s="16">
        <v>0.06666666666666667</v>
      </c>
      <c r="AN62" s="16">
        <v>0.05</v>
      </c>
      <c r="AO62" s="16">
        <v>0.04</v>
      </c>
      <c r="AP62" s="16">
        <v>0</v>
      </c>
      <c r="AQ62" s="16"/>
      <c r="AR62" s="16"/>
      <c r="AS62" s="16"/>
      <c r="AT62" s="16"/>
      <c r="AU62" s="16"/>
      <c r="AV62" s="16"/>
      <c r="AW62" s="16"/>
      <c r="AX62" s="16"/>
      <c r="AY62" s="16">
        <v>0.01363636363636364</v>
      </c>
      <c r="AZ62" s="16">
        <v>0.05531914893617021</v>
      </c>
      <c r="BA62" s="16">
        <v>0.04285714285714286</v>
      </c>
      <c r="BB62" s="16">
        <v>0.07142857142857142</v>
      </c>
      <c r="BC62" s="16">
        <v>0</v>
      </c>
      <c r="BD62" s="16">
        <v>0</v>
      </c>
      <c r="BE62" s="16">
        <v>0</v>
      </c>
      <c r="BF62" s="16">
        <v>0</v>
      </c>
      <c r="BG62" s="16">
        <v>0</v>
      </c>
      <c r="BH62" s="16">
        <v>0</v>
      </c>
      <c r="BI62" s="16">
        <v>0</v>
      </c>
      <c r="BJ62" s="16">
        <v>0.05925925925925926</v>
      </c>
      <c r="BK62" s="16">
        <v>0</v>
      </c>
      <c r="BL62" s="16">
        <v>0.045</v>
      </c>
      <c r="BM62" s="16">
        <v>0.02608695652173913</v>
      </c>
      <c r="BN62" s="16">
        <v>0.02926829268292683</v>
      </c>
      <c r="BO62" s="16">
        <v>0.01666666666666667</v>
      </c>
      <c r="BP62" s="16">
        <v>0</v>
      </c>
      <c r="BQ62" s="16">
        <v>0.01333333333333333</v>
      </c>
      <c r="BR62" s="16">
        <v>0.008</v>
      </c>
      <c r="BS62" s="16"/>
      <c r="BT62" s="16">
        <v>0</v>
      </c>
      <c r="BU62" s="16"/>
      <c r="BV62" s="16">
        <v>0</v>
      </c>
      <c r="BW62" s="16">
        <v>0</v>
      </c>
      <c r="BX62" s="16">
        <v>0.03333333333333333</v>
      </c>
      <c r="BY62" s="16"/>
      <c r="BZ62" s="16">
        <v>0</v>
      </c>
      <c r="CA62" s="16">
        <v>0</v>
      </c>
      <c r="CB62" s="16">
        <v>0</v>
      </c>
      <c r="CC62" s="16"/>
      <c r="CD62" s="16">
        <v>0.04615384615384616</v>
      </c>
      <c r="CE62" s="16"/>
      <c r="CF62" s="16">
        <v>0</v>
      </c>
      <c r="CG62" s="16"/>
      <c r="CH62" s="16">
        <v>0</v>
      </c>
      <c r="CI62" s="16">
        <v>0</v>
      </c>
    </row>
    <row r="63" spans="1:87">
      <c r="A63" s="14">
        <v>45880</v>
      </c>
      <c r="B63" s="16">
        <v>0.0725</v>
      </c>
      <c r="C63" s="16">
        <v>0.3211538461538462</v>
      </c>
      <c r="D63" s="16">
        <v>0.08148148148148149</v>
      </c>
      <c r="E63" s="16">
        <v>0.1125</v>
      </c>
      <c r="F63" s="16">
        <v>0.01935483870967742</v>
      </c>
      <c r="G63" s="16">
        <v>0.005263157894736842</v>
      </c>
      <c r="H63" s="16">
        <v>0.06341463414634146</v>
      </c>
      <c r="I63" s="16">
        <v>0.009230769230769232</v>
      </c>
      <c r="J63" s="16">
        <v>0.05084745762711865</v>
      </c>
      <c r="K63" s="16">
        <v>0.02608695652173913</v>
      </c>
      <c r="L63" s="16">
        <v>0.16</v>
      </c>
      <c r="M63" s="16">
        <v>0</v>
      </c>
      <c r="N63" s="16">
        <v>0</v>
      </c>
      <c r="O63" s="16">
        <v>0</v>
      </c>
      <c r="P63" s="16">
        <v>0.06315789473684211</v>
      </c>
      <c r="Q63" s="16">
        <v>0.119047619047619</v>
      </c>
      <c r="R63" s="16">
        <v>0.01111111111111111</v>
      </c>
      <c r="S63" s="16">
        <v>0.025</v>
      </c>
      <c r="T63" s="16">
        <v>0.03636363636363636</v>
      </c>
      <c r="U63" s="16">
        <v>0</v>
      </c>
      <c r="V63" s="16">
        <v>0.03333333333333333</v>
      </c>
      <c r="W63" s="16">
        <v>0.125</v>
      </c>
      <c r="X63" s="16">
        <v>0</v>
      </c>
      <c r="Y63" s="16">
        <v>0.04545454545454546</v>
      </c>
      <c r="Z63" s="16">
        <v>0.04444444444444445</v>
      </c>
      <c r="AA63" s="16">
        <v>0.04</v>
      </c>
      <c r="AB63" s="16">
        <v>0.08235294117647059</v>
      </c>
      <c r="AC63" s="16">
        <v>0.03333333333333333</v>
      </c>
      <c r="AD63" s="16">
        <v>0.06666666666666667</v>
      </c>
      <c r="AE63" s="16">
        <v>0.075</v>
      </c>
      <c r="AF63" s="16">
        <v>0.07692307692307693</v>
      </c>
      <c r="AG63" s="16">
        <v>0.06</v>
      </c>
      <c r="AH63" s="16">
        <v>0.025</v>
      </c>
      <c r="AI63" s="16">
        <v>0.09230769230769231</v>
      </c>
      <c r="AJ63" s="16">
        <v>0.02</v>
      </c>
      <c r="AK63" s="16">
        <v>0.1142857142857143</v>
      </c>
      <c r="AL63" s="16">
        <v>0.1411764705882353</v>
      </c>
      <c r="AM63" s="16">
        <v>0.04761904761904762</v>
      </c>
      <c r="AN63" s="16">
        <v>0.05</v>
      </c>
      <c r="AO63" s="16">
        <v>0.1</v>
      </c>
      <c r="AP63" s="16">
        <v>0</v>
      </c>
      <c r="AQ63" s="16"/>
      <c r="AR63" s="16"/>
      <c r="AS63" s="16"/>
      <c r="AT63" s="16"/>
      <c r="AU63" s="16"/>
      <c r="AV63" s="16"/>
      <c r="AW63" s="16"/>
      <c r="AX63" s="16"/>
      <c r="AY63" s="16">
        <v>0.04545454545454546</v>
      </c>
      <c r="AZ63" s="16">
        <v>0.07659574468085106</v>
      </c>
      <c r="BA63" s="16">
        <v>0.07142857142857142</v>
      </c>
      <c r="BB63" s="16">
        <v>0.1428571428571428</v>
      </c>
      <c r="BC63" s="16">
        <v>0</v>
      </c>
      <c r="BD63" s="16">
        <v>0</v>
      </c>
      <c r="BE63" s="16">
        <v>0</v>
      </c>
      <c r="BF63" s="16">
        <v>0</v>
      </c>
      <c r="BG63" s="16">
        <v>0</v>
      </c>
      <c r="BH63" s="16">
        <v>0</v>
      </c>
      <c r="BI63" s="16">
        <v>0</v>
      </c>
      <c r="BJ63" s="16">
        <v>0.07407407407407407</v>
      </c>
      <c r="BK63" s="16">
        <v>0</v>
      </c>
      <c r="BL63" s="16">
        <v>0.095</v>
      </c>
      <c r="BM63" s="16">
        <v>0.01739130434782609</v>
      </c>
      <c r="BN63" s="16">
        <v>0.04878048780487805</v>
      </c>
      <c r="BO63" s="16">
        <v>0.025</v>
      </c>
      <c r="BP63" s="16">
        <v>0</v>
      </c>
      <c r="BQ63" s="16">
        <v>0.05333333333333334</v>
      </c>
      <c r="BR63" s="16">
        <v>0.008</v>
      </c>
      <c r="BS63" s="16"/>
      <c r="BT63" s="16">
        <v>0.02352941176470588</v>
      </c>
      <c r="BU63" s="16"/>
      <c r="BV63" s="16">
        <v>0.01875</v>
      </c>
      <c r="BW63" s="16">
        <v>0</v>
      </c>
      <c r="BX63" s="16">
        <v>0.04</v>
      </c>
      <c r="BY63" s="16"/>
      <c r="BZ63" s="16">
        <v>0</v>
      </c>
      <c r="CA63" s="16">
        <v>0</v>
      </c>
      <c r="CB63" s="16">
        <v>0.02</v>
      </c>
      <c r="CC63" s="16"/>
      <c r="CD63" s="16">
        <v>0.06153846153846154</v>
      </c>
      <c r="CE63" s="16"/>
      <c r="CF63" s="16">
        <v>0</v>
      </c>
      <c r="CG63" s="16"/>
      <c r="CH63" s="16">
        <v>0</v>
      </c>
      <c r="CI63" s="16">
        <v>0</v>
      </c>
    </row>
    <row r="64" spans="1:87">
      <c r="A64" s="14">
        <v>45873</v>
      </c>
      <c r="B64" s="16">
        <v>0.0725</v>
      </c>
      <c r="C64" s="16">
        <v>0.3288461538461538</v>
      </c>
      <c r="D64" s="16">
        <v>0.08641975308641975</v>
      </c>
      <c r="E64" s="16">
        <v>0.1416666666666667</v>
      </c>
      <c r="F64" s="16">
        <v>0.02903225806451613</v>
      </c>
      <c r="G64" s="16">
        <v>0.01578947368421053</v>
      </c>
      <c r="H64" s="16">
        <v>0.0975609756097561</v>
      </c>
      <c r="I64" s="16">
        <v>0.006153846153846154</v>
      </c>
      <c r="J64" s="16">
        <v>0.0711864406779661</v>
      </c>
      <c r="K64" s="16">
        <v>0.01739130434782609</v>
      </c>
      <c r="L64" s="16">
        <v>0.1885714285714286</v>
      </c>
      <c r="M64" s="16">
        <v>0.03333333333333333</v>
      </c>
      <c r="N64" s="16">
        <v>0</v>
      </c>
      <c r="O64" s="16">
        <v>0.01666666666666667</v>
      </c>
      <c r="P64" s="16">
        <v>0.05789473684210526</v>
      </c>
      <c r="Q64" s="16">
        <v>0.09523809523809523</v>
      </c>
      <c r="R64" s="16">
        <v>0.02222222222222222</v>
      </c>
      <c r="S64" s="16">
        <v>0.05</v>
      </c>
      <c r="T64" s="16">
        <v>0.08181818181818182</v>
      </c>
      <c r="U64" s="16">
        <v>0</v>
      </c>
      <c r="V64" s="16">
        <v>0.03333333333333333</v>
      </c>
      <c r="W64" s="16">
        <v>0.1083333333333333</v>
      </c>
      <c r="X64" s="16">
        <v>0.02857142857142857</v>
      </c>
      <c r="Y64" s="16">
        <v>0.04545454545454546</v>
      </c>
      <c r="Z64" s="16">
        <v>0.06666666666666667</v>
      </c>
      <c r="AA64" s="16">
        <v>0.07000000000000001</v>
      </c>
      <c r="AB64" s="16">
        <v>0.02352941176470588</v>
      </c>
      <c r="AC64" s="16">
        <v>0.04166666666666666</v>
      </c>
      <c r="AD64" s="16">
        <v>0.06666666666666667</v>
      </c>
      <c r="AE64" s="16">
        <v>0.05</v>
      </c>
      <c r="AF64" s="16">
        <v>0.04615384615384616</v>
      </c>
      <c r="AG64" s="16">
        <v>0.04</v>
      </c>
      <c r="AH64" s="16">
        <v>0.0375</v>
      </c>
      <c r="AI64" s="16">
        <v>0.06153846153846154</v>
      </c>
      <c r="AJ64" s="16">
        <v>0</v>
      </c>
      <c r="AK64" s="16">
        <v>0.1428571428571428</v>
      </c>
      <c r="AL64" s="16">
        <v>0.08235294117647059</v>
      </c>
      <c r="AM64" s="16">
        <v>0.06666666666666667</v>
      </c>
      <c r="AN64" s="16">
        <v>0.05</v>
      </c>
      <c r="AO64" s="16">
        <v>0.12</v>
      </c>
      <c r="AP64" s="16">
        <v>0</v>
      </c>
      <c r="AQ64" s="16"/>
      <c r="AR64" s="16"/>
      <c r="AS64" s="16"/>
      <c r="AT64" s="16"/>
      <c r="AU64" s="16"/>
      <c r="AV64" s="16"/>
      <c r="AW64" s="16"/>
      <c r="AX64" s="16"/>
      <c r="AY64" s="16">
        <v>0.05</v>
      </c>
      <c r="AZ64" s="16">
        <v>0.06382978723404255</v>
      </c>
      <c r="BA64" s="16">
        <v>0.06190476190476191</v>
      </c>
      <c r="BB64" s="16">
        <v>0.1285714285714286</v>
      </c>
      <c r="BC64" s="16">
        <v>0</v>
      </c>
      <c r="BD64" s="16">
        <v>0</v>
      </c>
      <c r="BE64" s="16">
        <v>0</v>
      </c>
      <c r="BF64" s="16">
        <v>0</v>
      </c>
      <c r="BG64" s="16">
        <v>0</v>
      </c>
      <c r="BH64" s="16">
        <v>0</v>
      </c>
      <c r="BI64" s="16">
        <v>0</v>
      </c>
      <c r="BJ64" s="16">
        <v>0.05925925925925926</v>
      </c>
      <c r="BK64" s="16">
        <v>0</v>
      </c>
      <c r="BL64" s="16">
        <v>0.075</v>
      </c>
      <c r="BM64" s="16">
        <v>0.02608695652173913</v>
      </c>
      <c r="BN64" s="16">
        <v>0.03414634146341464</v>
      </c>
      <c r="BO64" s="16">
        <v>0</v>
      </c>
      <c r="BP64" s="16">
        <v>0</v>
      </c>
      <c r="BQ64" s="16">
        <v>0.05333333333333334</v>
      </c>
      <c r="BR64" s="16">
        <v>0.024</v>
      </c>
      <c r="BS64" s="16"/>
      <c r="BT64" s="16">
        <v>0.02352941176470588</v>
      </c>
      <c r="BU64" s="16"/>
      <c r="BV64" s="16">
        <v>0.00625</v>
      </c>
      <c r="BW64" s="16">
        <v>0</v>
      </c>
      <c r="BX64" s="16">
        <v>0.04</v>
      </c>
      <c r="BY64" s="16"/>
      <c r="BZ64" s="16">
        <v>0</v>
      </c>
      <c r="CA64" s="16">
        <v>0</v>
      </c>
      <c r="CB64" s="16">
        <v>0</v>
      </c>
      <c r="CC64" s="16"/>
      <c r="CD64" s="16">
        <v>0.03076923076923077</v>
      </c>
      <c r="CE64" s="16"/>
      <c r="CF64" s="16">
        <v>0</v>
      </c>
      <c r="CG64" s="16"/>
      <c r="CH64" s="16">
        <v>0</v>
      </c>
      <c r="CI64" s="16">
        <v>0</v>
      </c>
    </row>
    <row r="65" spans="1:87">
      <c r="A65" s="14">
        <v>45866</v>
      </c>
      <c r="B65" s="16">
        <v>0.07000000000000001</v>
      </c>
      <c r="C65" s="16">
        <v>0.3403846153846154</v>
      </c>
      <c r="D65" s="16">
        <v>0.07160493827160494</v>
      </c>
      <c r="E65" s="16">
        <v>0.1333333333333333</v>
      </c>
      <c r="F65" s="16">
        <v>0.02258064516129032</v>
      </c>
      <c r="G65" s="16">
        <v>0.01578947368421053</v>
      </c>
      <c r="H65" s="16">
        <v>0.1268292682926829</v>
      </c>
      <c r="I65" s="16">
        <v>0.003076923076923077</v>
      </c>
      <c r="J65" s="16">
        <v>0.07457627118644068</v>
      </c>
      <c r="K65" s="16">
        <v>0.05217391304347826</v>
      </c>
      <c r="L65" s="16">
        <v>0.2</v>
      </c>
      <c r="M65" s="16">
        <v>0</v>
      </c>
      <c r="N65" s="16">
        <v>0</v>
      </c>
      <c r="O65" s="16">
        <v>0.008333333333333333</v>
      </c>
      <c r="P65" s="16">
        <v>0.04736842105263158</v>
      </c>
      <c r="Q65" s="16">
        <v>0.119047619047619</v>
      </c>
      <c r="R65" s="16">
        <v>0</v>
      </c>
      <c r="S65" s="16">
        <v>0.025</v>
      </c>
      <c r="T65" s="16">
        <v>0.07272727272727272</v>
      </c>
      <c r="U65" s="16">
        <v>0</v>
      </c>
      <c r="V65" s="16">
        <v>0.04166666666666666</v>
      </c>
      <c r="W65" s="16">
        <v>0.08333333333333333</v>
      </c>
      <c r="X65" s="16">
        <v>0.07142857142857142</v>
      </c>
      <c r="Y65" s="16">
        <v>0.04545454545454546</v>
      </c>
      <c r="Z65" s="16">
        <v>0.07777777777777778</v>
      </c>
      <c r="AA65" s="16">
        <v>0.04</v>
      </c>
      <c r="AB65" s="16">
        <v>0.04705882352941176</v>
      </c>
      <c r="AC65" s="16">
        <v>0.06666666666666667</v>
      </c>
      <c r="AD65" s="16">
        <v>0.1111111111111111</v>
      </c>
      <c r="AE65" s="16">
        <v>0.15</v>
      </c>
      <c r="AF65" s="16">
        <v>0.06153846153846154</v>
      </c>
      <c r="AG65" s="16">
        <v>0.05</v>
      </c>
      <c r="AH65" s="16">
        <v>0.0375</v>
      </c>
      <c r="AI65" s="16">
        <v>0.09230769230769231</v>
      </c>
      <c r="AJ65" s="16">
        <v>0</v>
      </c>
      <c r="AK65" s="16">
        <v>0.1619047619047619</v>
      </c>
      <c r="AL65" s="16">
        <v>0.1411764705882353</v>
      </c>
      <c r="AM65" s="16">
        <v>0.06666666666666667</v>
      </c>
      <c r="AN65" s="16">
        <v>0.05</v>
      </c>
      <c r="AO65" s="16">
        <v>0.06</v>
      </c>
      <c r="AP65" s="16">
        <v>0</v>
      </c>
      <c r="AQ65" s="16"/>
      <c r="AR65" s="16"/>
      <c r="AS65" s="16"/>
      <c r="AT65" s="16"/>
      <c r="AU65" s="16"/>
      <c r="AV65" s="16"/>
      <c r="AW65" s="16"/>
      <c r="AX65" s="16"/>
      <c r="AY65" s="16">
        <v>0.05</v>
      </c>
      <c r="AZ65" s="16">
        <v>0.07659574468085106</v>
      </c>
      <c r="BA65" s="16">
        <v>0.06666666666666667</v>
      </c>
      <c r="BB65" s="16">
        <v>0.1</v>
      </c>
      <c r="BC65" s="16">
        <v>0</v>
      </c>
      <c r="BD65" s="16">
        <v>0</v>
      </c>
      <c r="BE65" s="16">
        <v>0</v>
      </c>
      <c r="BF65" s="16">
        <v>0</v>
      </c>
      <c r="BG65" s="16">
        <v>0</v>
      </c>
      <c r="BH65" s="16">
        <v>0</v>
      </c>
      <c r="BI65" s="16">
        <v>0</v>
      </c>
      <c r="BJ65" s="16">
        <v>0.06666666666666667</v>
      </c>
      <c r="BK65" s="16">
        <v>0</v>
      </c>
      <c r="BL65" s="16">
        <v>0.07000000000000001</v>
      </c>
      <c r="BM65" s="16">
        <v>0</v>
      </c>
      <c r="BN65" s="16">
        <v>0.004878048780487805</v>
      </c>
      <c r="BO65" s="16">
        <v>0.008333333333333333</v>
      </c>
      <c r="BP65" s="16">
        <v>0</v>
      </c>
      <c r="BQ65" s="16">
        <v>0.05333333333333334</v>
      </c>
      <c r="BR65" s="16">
        <v>0.032</v>
      </c>
      <c r="BS65" s="16"/>
      <c r="BT65" s="16">
        <v>0</v>
      </c>
      <c r="BU65" s="16"/>
      <c r="BV65" s="16">
        <v>0.01875</v>
      </c>
      <c r="BW65" s="16">
        <v>0</v>
      </c>
      <c r="BX65" s="16">
        <v>0.02</v>
      </c>
      <c r="BY65" s="16"/>
      <c r="BZ65" s="16">
        <v>0</v>
      </c>
      <c r="CA65" s="16">
        <v>0</v>
      </c>
      <c r="CB65" s="16">
        <v>0</v>
      </c>
      <c r="CC65" s="16"/>
      <c r="CD65" s="16">
        <v>0.07692307692307693</v>
      </c>
      <c r="CE65" s="16"/>
      <c r="CF65" s="16">
        <v>0</v>
      </c>
      <c r="CG65" s="16"/>
      <c r="CH65" s="16">
        <v>0</v>
      </c>
      <c r="CI65" s="16">
        <v>0</v>
      </c>
    </row>
    <row r="66" spans="1:87">
      <c r="A66" s="14">
        <v>45859</v>
      </c>
      <c r="B66" s="16">
        <v>0.08</v>
      </c>
      <c r="C66" s="16">
        <v>0.3596153846153846</v>
      </c>
      <c r="D66" s="16">
        <v>0.06172839506172839</v>
      </c>
      <c r="E66" s="16">
        <v>0.1541666666666667</v>
      </c>
      <c r="F66" s="16">
        <v>0.02580645161290323</v>
      </c>
      <c r="G66" s="16">
        <v>0.01052631578947368</v>
      </c>
      <c r="H66" s="16">
        <v>0.1268292682926829</v>
      </c>
      <c r="I66" s="16">
        <v>0.009230769230769232</v>
      </c>
      <c r="J66" s="16">
        <v>0.07796610169491526</v>
      </c>
      <c r="K66" s="16">
        <v>0.01739130434782609</v>
      </c>
      <c r="L66" s="16">
        <v>0.2571428571428571</v>
      </c>
      <c r="M66" s="16">
        <v>0</v>
      </c>
      <c r="N66" s="16">
        <v>0</v>
      </c>
      <c r="O66" s="16">
        <v>0</v>
      </c>
      <c r="P66" s="16">
        <v>0.05263157894736842</v>
      </c>
      <c r="Q66" s="16">
        <v>0.1380952380952381</v>
      </c>
      <c r="R66" s="16">
        <v>0.01111111111111111</v>
      </c>
      <c r="S66" s="16">
        <v>0.05</v>
      </c>
      <c r="T66" s="16">
        <v>0.08181818181818182</v>
      </c>
      <c r="U66" s="16">
        <v>0</v>
      </c>
      <c r="V66" s="16">
        <v>0.03333333333333333</v>
      </c>
      <c r="W66" s="16">
        <v>0.1</v>
      </c>
      <c r="X66" s="16">
        <v>0.04285714285714286</v>
      </c>
      <c r="Y66" s="16">
        <v>0.04545454545454546</v>
      </c>
      <c r="Z66" s="16">
        <v>0.05555555555555555</v>
      </c>
      <c r="AA66" s="16">
        <v>0.09</v>
      </c>
      <c r="AB66" s="16">
        <v>0.04705882352941176</v>
      </c>
      <c r="AC66" s="16">
        <v>0.05</v>
      </c>
      <c r="AD66" s="16">
        <v>0.02222222222222222</v>
      </c>
      <c r="AE66" s="16">
        <v>0.15</v>
      </c>
      <c r="AF66" s="16">
        <v>0.06153846153846154</v>
      </c>
      <c r="AG66" s="16">
        <v>0.05</v>
      </c>
      <c r="AH66" s="16">
        <v>0.0625</v>
      </c>
      <c r="AI66" s="16">
        <v>0.03076923076923077</v>
      </c>
      <c r="AJ66" s="16">
        <v>0.02</v>
      </c>
      <c r="AK66" s="16">
        <v>0.1142857142857143</v>
      </c>
      <c r="AL66" s="16">
        <v>0.1176470588235294</v>
      </c>
      <c r="AM66" s="16">
        <v>0.06666666666666667</v>
      </c>
      <c r="AN66" s="16">
        <v>0.025</v>
      </c>
      <c r="AO66" s="16">
        <v>0.16</v>
      </c>
      <c r="AP66" s="16">
        <v>0</v>
      </c>
      <c r="AQ66" s="16"/>
      <c r="AR66" s="16"/>
      <c r="AS66" s="16"/>
      <c r="AT66" s="16"/>
      <c r="AU66" s="16"/>
      <c r="AV66" s="16"/>
      <c r="AW66" s="16"/>
      <c r="AX66" s="16"/>
      <c r="AY66" s="16">
        <v>0.05454545454545454</v>
      </c>
      <c r="AZ66" s="16">
        <v>0.08085106382978724</v>
      </c>
      <c r="BA66" s="16">
        <v>0.07142857142857142</v>
      </c>
      <c r="BB66" s="16">
        <v>0.1285714285714286</v>
      </c>
      <c r="BC66" s="16">
        <v>0</v>
      </c>
      <c r="BD66" s="16">
        <v>0</v>
      </c>
      <c r="BE66" s="16">
        <v>0</v>
      </c>
      <c r="BF66" s="16">
        <v>0</v>
      </c>
      <c r="BG66" s="16">
        <v>0.02727272727272727</v>
      </c>
      <c r="BH66" s="16">
        <v>0</v>
      </c>
      <c r="BI66" s="16">
        <v>0</v>
      </c>
      <c r="BJ66" s="16">
        <v>0.1037037037037037</v>
      </c>
      <c r="BK66" s="16">
        <v>0</v>
      </c>
      <c r="BL66" s="16">
        <v>0.08500000000000001</v>
      </c>
      <c r="BM66" s="16">
        <v>0.008695652173913044</v>
      </c>
      <c r="BN66" s="16">
        <v>0.01951219512195122</v>
      </c>
      <c r="BO66" s="16">
        <v>0</v>
      </c>
      <c r="BP66" s="16">
        <v>0</v>
      </c>
      <c r="BQ66" s="16">
        <v>0.06</v>
      </c>
      <c r="BR66" s="16">
        <v>0.04</v>
      </c>
      <c r="BS66" s="16"/>
      <c r="BT66" s="16">
        <v>0.01176470588235294</v>
      </c>
      <c r="BU66" s="16"/>
      <c r="BV66" s="16">
        <v>0.0125</v>
      </c>
      <c r="BW66" s="16">
        <v>0</v>
      </c>
      <c r="BX66" s="16">
        <v>0.02666666666666667</v>
      </c>
      <c r="BY66" s="16"/>
      <c r="BZ66" s="16">
        <v>0</v>
      </c>
      <c r="CA66" s="16">
        <v>0</v>
      </c>
      <c r="CB66" s="16">
        <v>0</v>
      </c>
      <c r="CC66" s="16"/>
      <c r="CD66" s="16">
        <v>0.06153846153846154</v>
      </c>
      <c r="CE66" s="16"/>
      <c r="CF66" s="16">
        <v>0</v>
      </c>
      <c r="CG66" s="16"/>
      <c r="CH66" s="16">
        <v>0</v>
      </c>
      <c r="CI66" s="16">
        <v>0</v>
      </c>
    </row>
    <row r="67" spans="1:87">
      <c r="A67" s="14">
        <v>45852</v>
      </c>
      <c r="B67" s="16">
        <v>0.0825</v>
      </c>
      <c r="C67" s="16">
        <v>0.3307692307692308</v>
      </c>
      <c r="D67" s="16">
        <v>0.08888888888888889</v>
      </c>
      <c r="E67" s="16">
        <v>0.075</v>
      </c>
      <c r="F67" s="16">
        <v>0.04516129032258064</v>
      </c>
      <c r="G67" s="16">
        <v>0.03157894736842105</v>
      </c>
      <c r="H67" s="16">
        <v>0.1268292682926829</v>
      </c>
      <c r="I67" s="16">
        <v>0.006153846153846154</v>
      </c>
      <c r="J67" s="16">
        <v>0.05423728813559322</v>
      </c>
      <c r="K67" s="16">
        <v>0.06086956521739131</v>
      </c>
      <c r="L67" s="16">
        <v>0.1942857142857143</v>
      </c>
      <c r="M67" s="16">
        <v>0.01666666666666667</v>
      </c>
      <c r="N67" s="16">
        <v>0</v>
      </c>
      <c r="O67" s="16">
        <v>0.03333333333333333</v>
      </c>
      <c r="P67" s="16">
        <v>0.05263157894736842</v>
      </c>
      <c r="Q67" s="16">
        <v>0.1476190476190476</v>
      </c>
      <c r="R67" s="16">
        <v>0.02222222222222222</v>
      </c>
      <c r="S67" s="16">
        <v>0.075</v>
      </c>
      <c r="T67" s="16">
        <v>0.04545454545454546</v>
      </c>
      <c r="U67" s="16">
        <v>0</v>
      </c>
      <c r="V67" s="16">
        <v>0.04166666666666666</v>
      </c>
      <c r="W67" s="16">
        <v>0.1833333333333333</v>
      </c>
      <c r="X67" s="16">
        <v>0.04285714285714286</v>
      </c>
      <c r="Y67" s="16">
        <v>0.05454545454545454</v>
      </c>
      <c r="Z67" s="16">
        <v>0.04444444444444445</v>
      </c>
      <c r="AA67" s="16">
        <v>0.06</v>
      </c>
      <c r="AB67" s="16">
        <v>0.08235294117647059</v>
      </c>
      <c r="AC67" s="16">
        <v>0.05</v>
      </c>
      <c r="AD67" s="16">
        <v>0.02222222222222222</v>
      </c>
      <c r="AE67" s="16">
        <v>0.175</v>
      </c>
      <c r="AF67" s="16">
        <v>0.09230769230769231</v>
      </c>
      <c r="AG67" s="16">
        <v>0.03</v>
      </c>
      <c r="AH67" s="16">
        <v>0.0375</v>
      </c>
      <c r="AI67" s="16">
        <v>0.2153846153846154</v>
      </c>
      <c r="AJ67" s="16">
        <v>0</v>
      </c>
      <c r="AK67" s="16">
        <v>0.0761904761904762</v>
      </c>
      <c r="AL67" s="16">
        <v>0.07058823529411765</v>
      </c>
      <c r="AM67" s="16">
        <v>0.08571428571428572</v>
      </c>
      <c r="AN67" s="16">
        <v>0.075</v>
      </c>
      <c r="AO67" s="16">
        <v>0.08</v>
      </c>
      <c r="AP67" s="16">
        <v>0</v>
      </c>
      <c r="AQ67" s="16"/>
      <c r="AR67" s="16"/>
      <c r="AS67" s="16"/>
      <c r="AT67" s="16"/>
      <c r="AU67" s="16"/>
      <c r="AV67" s="16"/>
      <c r="AW67" s="16"/>
      <c r="AX67" s="16"/>
      <c r="AY67" s="16">
        <v>0.07727272727272727</v>
      </c>
      <c r="AZ67" s="16">
        <v>0.07659574468085106</v>
      </c>
      <c r="BA67" s="16">
        <v>0.07142857142857142</v>
      </c>
      <c r="BB67" s="16">
        <v>0.1285714285714286</v>
      </c>
      <c r="BC67" s="16">
        <v>0</v>
      </c>
      <c r="BD67" s="16">
        <v>0</v>
      </c>
      <c r="BE67" s="16">
        <v>0</v>
      </c>
      <c r="BF67" s="16">
        <v>0</v>
      </c>
      <c r="BG67" s="16">
        <v>0</v>
      </c>
      <c r="BH67" s="16">
        <v>0</v>
      </c>
      <c r="BI67" s="16">
        <v>0</v>
      </c>
      <c r="BJ67" s="16">
        <v>0.08888888888888889</v>
      </c>
      <c r="BK67" s="16">
        <v>0</v>
      </c>
      <c r="BL67" s="16">
        <v>0.095</v>
      </c>
      <c r="BM67" s="16">
        <v>0.008695652173913044</v>
      </c>
      <c r="BN67" s="16">
        <v>0.00975609756097561</v>
      </c>
      <c r="BO67" s="16">
        <v>0.008333333333333333</v>
      </c>
      <c r="BP67" s="16">
        <v>0</v>
      </c>
      <c r="BQ67" s="16">
        <v>0.09333333333333334</v>
      </c>
      <c r="BR67" s="16">
        <v>0.032</v>
      </c>
      <c r="BS67" s="16"/>
      <c r="BT67" s="16">
        <v>0.02352941176470588</v>
      </c>
      <c r="BU67" s="16"/>
      <c r="BV67" s="16">
        <v>0.0375</v>
      </c>
      <c r="BW67" s="16">
        <v>0</v>
      </c>
      <c r="BX67" s="16">
        <v>0.06</v>
      </c>
      <c r="BY67" s="16"/>
      <c r="BZ67" s="16">
        <v>0</v>
      </c>
      <c r="CA67" s="16">
        <v>0</v>
      </c>
      <c r="CB67" s="16">
        <v>0.02</v>
      </c>
      <c r="CC67" s="16"/>
      <c r="CD67" s="16">
        <v>0.04615384615384616</v>
      </c>
      <c r="CE67" s="16"/>
      <c r="CF67" s="16">
        <v>0</v>
      </c>
      <c r="CG67" s="16"/>
      <c r="CH67" s="16">
        <v>0</v>
      </c>
      <c r="CI67" s="16">
        <v>0</v>
      </c>
    </row>
    <row r="68" spans="1:87">
      <c r="A68" s="14">
        <v>45845</v>
      </c>
      <c r="B68" s="16">
        <v>0.03</v>
      </c>
      <c r="C68" s="16">
        <v>0.2269230769230769</v>
      </c>
      <c r="D68" s="16">
        <v>0.04197530864197531</v>
      </c>
      <c r="E68" s="16">
        <v>0.1</v>
      </c>
      <c r="F68" s="16">
        <v>0.05483870967741936</v>
      </c>
      <c r="G68" s="16">
        <v>0.04210526315789474</v>
      </c>
      <c r="H68" s="16">
        <v>0.1121951219512195</v>
      </c>
      <c r="I68" s="16">
        <v>0.01230769230769231</v>
      </c>
      <c r="J68" s="16">
        <v>0.04406779661016949</v>
      </c>
      <c r="K68" s="16">
        <v>0.06956521739130435</v>
      </c>
      <c r="L68" s="16">
        <v>0.06857142857142857</v>
      </c>
      <c r="M68" s="16">
        <v>0</v>
      </c>
      <c r="N68" s="16">
        <v>0</v>
      </c>
      <c r="O68" s="16">
        <v>0</v>
      </c>
      <c r="P68" s="16">
        <v>0.08421052631578947</v>
      </c>
      <c r="Q68" s="16">
        <v>0.05238095238095238</v>
      </c>
      <c r="R68" s="16">
        <v>0.02222222222222222</v>
      </c>
      <c r="S68" s="16">
        <v>0</v>
      </c>
      <c r="T68" s="16">
        <v>0.00909090909090909</v>
      </c>
      <c r="U68" s="16">
        <v>0</v>
      </c>
      <c r="V68" s="16">
        <v>0</v>
      </c>
      <c r="W68" s="16">
        <v>0.1333333333333333</v>
      </c>
      <c r="X68" s="16">
        <v>0</v>
      </c>
      <c r="Y68" s="16">
        <v>0</v>
      </c>
      <c r="Z68" s="16">
        <v>0.04444444444444445</v>
      </c>
      <c r="AA68" s="16">
        <v>0.05</v>
      </c>
      <c r="AB68" s="16">
        <v>0.02352941176470588</v>
      </c>
      <c r="AC68" s="16">
        <v>0.05833333333333333</v>
      </c>
      <c r="AD68" s="16">
        <v>0</v>
      </c>
      <c r="AE68" s="16">
        <v>0.1</v>
      </c>
      <c r="AF68" s="16">
        <v>0.01538461538461539</v>
      </c>
      <c r="AG68" s="16">
        <v>0.04</v>
      </c>
      <c r="AH68" s="16">
        <v>0</v>
      </c>
      <c r="AI68" s="16">
        <v>0.01538461538461539</v>
      </c>
      <c r="AJ68" s="16">
        <v>0</v>
      </c>
      <c r="AK68" s="16">
        <v>0.06666666666666667</v>
      </c>
      <c r="AL68" s="16">
        <v>0.07058823529411765</v>
      </c>
      <c r="AM68" s="16">
        <v>0.009523809523809525</v>
      </c>
      <c r="AN68" s="16">
        <v>0</v>
      </c>
      <c r="AO68" s="16">
        <v>0</v>
      </c>
      <c r="AP68" s="16">
        <v>0</v>
      </c>
      <c r="AQ68" s="16"/>
      <c r="AR68" s="16"/>
      <c r="AS68" s="16"/>
      <c r="AT68" s="16"/>
      <c r="AU68" s="16"/>
      <c r="AV68" s="16"/>
      <c r="AW68" s="16"/>
      <c r="AX68" s="16"/>
      <c r="AY68" s="16">
        <v>0</v>
      </c>
      <c r="AZ68" s="16">
        <v>0</v>
      </c>
      <c r="BA68" s="16">
        <v>0</v>
      </c>
      <c r="BB68" s="16">
        <v>0</v>
      </c>
      <c r="BC68" s="16">
        <v>0</v>
      </c>
      <c r="BD68" s="16">
        <v>0</v>
      </c>
      <c r="BE68" s="16">
        <v>0</v>
      </c>
      <c r="BF68" s="16">
        <v>0</v>
      </c>
      <c r="BG68" s="16">
        <v>0</v>
      </c>
      <c r="BH68" s="16">
        <v>0</v>
      </c>
      <c r="BI68" s="16">
        <v>0</v>
      </c>
      <c r="BJ68" s="16">
        <v>0</v>
      </c>
      <c r="BK68" s="16">
        <v>0</v>
      </c>
      <c r="BL68" s="16">
        <v>0</v>
      </c>
      <c r="BM68" s="16">
        <v>0</v>
      </c>
      <c r="BN68" s="16">
        <v>0</v>
      </c>
      <c r="BO68" s="16">
        <v>0</v>
      </c>
      <c r="BP68" s="16">
        <v>0</v>
      </c>
      <c r="BQ68" s="16">
        <v>0</v>
      </c>
      <c r="BR68" s="16">
        <v>0</v>
      </c>
      <c r="BS68" s="16"/>
      <c r="BT68" s="16">
        <v>0</v>
      </c>
      <c r="BU68" s="16"/>
      <c r="BV68" s="16">
        <v>0</v>
      </c>
      <c r="BW68" s="16">
        <v>0</v>
      </c>
      <c r="BX68" s="16">
        <v>0</v>
      </c>
      <c r="BY68" s="16"/>
      <c r="BZ68" s="16">
        <v>0</v>
      </c>
      <c r="CA68" s="16">
        <v>0</v>
      </c>
      <c r="CB68" s="16">
        <v>0</v>
      </c>
      <c r="CC68" s="16"/>
      <c r="CD68" s="16">
        <v>0</v>
      </c>
      <c r="CE68" s="16"/>
      <c r="CF68" s="16">
        <v>0</v>
      </c>
      <c r="CG68" s="16"/>
      <c r="CH68" s="16">
        <v>0</v>
      </c>
      <c r="CI68" s="16">
        <v>0</v>
      </c>
    </row>
    <row r="69" spans="1:87">
      <c r="A69" s="14">
        <v>45838</v>
      </c>
      <c r="B69" s="16">
        <v>0.05</v>
      </c>
      <c r="C69" s="16">
        <v>0.2153846153846154</v>
      </c>
      <c r="D69" s="16">
        <v>0.0345679012345679</v>
      </c>
      <c r="E69" s="16">
        <v>0.02916666666666667</v>
      </c>
      <c r="F69" s="16">
        <v>0.05161290322580645</v>
      </c>
      <c r="G69" s="16">
        <v>0</v>
      </c>
      <c r="H69" s="16">
        <v>0</v>
      </c>
      <c r="I69" s="16">
        <v>0.01230769230769231</v>
      </c>
      <c r="J69" s="16">
        <v>0.05084745762711865</v>
      </c>
      <c r="K69" s="16">
        <v>0.06086956521739131</v>
      </c>
      <c r="L69" s="16">
        <v>0</v>
      </c>
      <c r="M69" s="16">
        <v>0</v>
      </c>
      <c r="N69" s="16">
        <v>0</v>
      </c>
      <c r="O69" s="16">
        <v>0</v>
      </c>
      <c r="P69" s="16">
        <v>0.04736842105263158</v>
      </c>
      <c r="Q69" s="16">
        <v>0.02857142857142857</v>
      </c>
      <c r="R69" s="16">
        <v>0.02222222222222222</v>
      </c>
      <c r="S69" s="16">
        <v>0.0375</v>
      </c>
      <c r="T69" s="16">
        <v>0.00909090909090909</v>
      </c>
      <c r="U69" s="16">
        <v>0</v>
      </c>
      <c r="V69" s="16">
        <v>0</v>
      </c>
      <c r="W69" s="16">
        <v>0.1166666666666667</v>
      </c>
      <c r="X69" s="16">
        <v>0.02857142857142857</v>
      </c>
      <c r="Y69" s="16">
        <v>0.008695652173913044</v>
      </c>
      <c r="Z69" s="16">
        <v>0.02222222222222222</v>
      </c>
      <c r="AA69" s="16">
        <v>0</v>
      </c>
      <c r="AB69" s="16">
        <v>0.02352941176470588</v>
      </c>
      <c r="AC69" s="16">
        <v>0.05</v>
      </c>
      <c r="AD69" s="16">
        <v>0</v>
      </c>
      <c r="AE69" s="16">
        <v>0.025</v>
      </c>
      <c r="AF69" s="16">
        <v>0</v>
      </c>
      <c r="AG69" s="16">
        <v>0.04</v>
      </c>
      <c r="AH69" s="16">
        <v>0.01333333333333333</v>
      </c>
      <c r="AI69" s="16">
        <v>0.01538461538461539</v>
      </c>
      <c r="AJ69" s="16">
        <v>0</v>
      </c>
      <c r="AK69" s="16">
        <v>0.08571428571428572</v>
      </c>
      <c r="AL69" s="16">
        <v>0.1176470588235294</v>
      </c>
      <c r="AM69" s="16">
        <v>0.0761904761904762</v>
      </c>
      <c r="AN69" s="16">
        <v>0</v>
      </c>
      <c r="AO69" s="16">
        <v>0</v>
      </c>
      <c r="AP69" s="16">
        <v>0</v>
      </c>
      <c r="AQ69" s="16"/>
      <c r="AR69" s="16"/>
      <c r="AS69" s="16"/>
      <c r="AT69" s="16"/>
      <c r="AU69" s="16"/>
      <c r="AV69" s="16"/>
      <c r="AW69" s="16"/>
      <c r="AX69" s="16"/>
      <c r="AY69" s="16">
        <v>0</v>
      </c>
      <c r="AZ69" s="16">
        <v>0</v>
      </c>
      <c r="BA69" s="16">
        <v>0</v>
      </c>
      <c r="BB69" s="16">
        <v>0</v>
      </c>
      <c r="BC69" s="16">
        <v>0</v>
      </c>
      <c r="BD69" s="16">
        <v>0</v>
      </c>
      <c r="BE69" s="16">
        <v>0</v>
      </c>
      <c r="BF69" s="16">
        <v>0</v>
      </c>
      <c r="BG69" s="16">
        <v>0</v>
      </c>
      <c r="BH69" s="16">
        <v>0</v>
      </c>
      <c r="BI69" s="16">
        <v>0</v>
      </c>
      <c r="BJ69" s="16">
        <v>0</v>
      </c>
      <c r="BK69" s="16">
        <v>0</v>
      </c>
      <c r="BL69" s="16">
        <v>0</v>
      </c>
      <c r="BM69" s="16">
        <v>0</v>
      </c>
      <c r="BN69" s="16">
        <v>0</v>
      </c>
      <c r="BO69" s="16">
        <v>0</v>
      </c>
      <c r="BP69" s="16">
        <v>0</v>
      </c>
      <c r="BQ69" s="16">
        <v>0</v>
      </c>
      <c r="BR69" s="16">
        <v>0</v>
      </c>
      <c r="BS69" s="16"/>
      <c r="BT69" s="16">
        <v>0</v>
      </c>
      <c r="BU69" s="16"/>
      <c r="BV69" s="16">
        <v>0</v>
      </c>
      <c r="BW69" s="16">
        <v>0</v>
      </c>
      <c r="BX69" s="16">
        <v>0</v>
      </c>
      <c r="BY69" s="16"/>
      <c r="BZ69" s="16">
        <v>0</v>
      </c>
      <c r="CA69" s="16">
        <v>0</v>
      </c>
      <c r="CB69" s="16">
        <v>0</v>
      </c>
      <c r="CC69" s="16"/>
      <c r="CD69" s="16">
        <v>0</v>
      </c>
      <c r="CE69" s="16"/>
      <c r="CF69" s="16">
        <v>0</v>
      </c>
      <c r="CG69" s="16"/>
      <c r="CH69" s="16">
        <v>0</v>
      </c>
      <c r="CI69" s="16">
        <v>0</v>
      </c>
    </row>
  </sheetData>
  <conditionalFormatting sqref="B5:CI69">
    <cfRule type="containsBlanks" dxfId="2" priority="1" stopIfTrue="1">
      <formula>LEN(TRIM(B5))=0</formula>
    </cfRule>
    <cfRule type="colorScale" priority="2">
      <colorScale>
        <cfvo type="num" val="0"/>
        <cfvo type="num" val="0.1"/>
        <cfvo type="num" val="0.2"/>
        <color rgb="FFF3FBFE"/>
        <color rgb="FFBEE4FC"/>
        <color rgb="FFCAAAFB"/>
      </colorScale>
    </cfRule>
  </conditionalFormatting>
  <pageMargins left="0.7" right="0.7" top="0.75" bottom="0.75" header="0.3" footer="0.3"/>
  <legacyDrawing r:id="rId1"/>
  <tableParts count="1">
    <tablePart r:id="rId2"/>
  </tableParts>
</worksheet>
</file>

<file path=xl/worksheets/sheet11.xml><?xml version="1.0" encoding="utf-8"?>
<worksheet xmlns="http://schemas.openxmlformats.org/spreadsheetml/2006/main" xmlns:r="http://schemas.openxmlformats.org/officeDocument/2006/relationships">
  <dimension ref="A1:CI69"/>
  <sheetViews>
    <sheetView workbookViewId="0">
      <pane xSplit="1" ySplit="4" topLeftCell="B5" activePane="bottomRight" state="frozen"/>
      <selection pane="topRight" activeCell="B1" sqref="B1"/>
      <selection pane="bottomLeft" activeCell="A5" sqref="A5"/>
      <selection pane="bottomRight"/>
    </sheetView>
  </sheetViews>
  <sheetFormatPr defaultRowHeight="15"/>
  <cols>
    <col min="1" max="1" width="10.7109375" customWidth="1"/>
    <col min="2" max="87" width="8.7109375" customWidth="1"/>
  </cols>
  <sheetData>
    <row r="1" spans="1:87">
      <c r="A1" s="4"/>
      <c r="B1" s="4" t="s">
        <v>132</v>
      </c>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c r="BC1" s="4"/>
      <c r="BD1" s="4"/>
      <c r="BE1" s="4"/>
      <c r="BF1" s="4"/>
      <c r="BG1" s="4"/>
      <c r="BH1" s="4"/>
      <c r="BI1" s="4"/>
      <c r="BJ1" s="4"/>
      <c r="BK1" s="4"/>
      <c r="BL1" s="4"/>
      <c r="BM1" s="4"/>
      <c r="BN1" s="4"/>
      <c r="BO1" s="4"/>
      <c r="BP1" s="4"/>
      <c r="BQ1" s="4"/>
      <c r="BR1" s="4"/>
      <c r="BS1" s="4"/>
      <c r="BT1" s="4"/>
      <c r="BU1" s="4"/>
      <c r="BV1" s="4"/>
      <c r="BW1" s="4"/>
      <c r="BX1" s="4"/>
      <c r="BY1" s="4"/>
      <c r="BZ1" s="4"/>
      <c r="CA1" s="4"/>
      <c r="CB1" s="4"/>
      <c r="CC1" s="4"/>
      <c r="CD1" s="4"/>
      <c r="CE1" s="4"/>
      <c r="CF1" s="4"/>
      <c r="CG1" s="4"/>
      <c r="CH1" s="4"/>
      <c r="CI1" s="4"/>
    </row>
    <row r="2" spans="1:87">
      <c r="A2" s="5"/>
      <c r="B2" s="5" t="s">
        <v>114</v>
      </c>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t="s">
        <v>119</v>
      </c>
      <c r="AZ2" s="5"/>
      <c r="BA2" s="5"/>
      <c r="BB2" s="5"/>
      <c r="BC2" s="5"/>
      <c r="BD2" s="5"/>
      <c r="BE2" s="5"/>
      <c r="BF2" s="5"/>
      <c r="BG2" s="5"/>
      <c r="BH2" s="5"/>
      <c r="BI2" s="5"/>
      <c r="BJ2" s="5"/>
      <c r="BK2" s="5"/>
      <c r="BL2" s="5"/>
      <c r="BM2" s="5"/>
      <c r="BN2" s="5" t="s">
        <v>120</v>
      </c>
      <c r="BO2" s="5"/>
      <c r="BP2" s="5"/>
      <c r="BQ2" s="5"/>
      <c r="BR2" s="5"/>
      <c r="BS2" s="5"/>
      <c r="BT2" s="5" t="s">
        <v>121</v>
      </c>
      <c r="BU2" s="5"/>
      <c r="BV2" s="5"/>
      <c r="BW2" s="5"/>
      <c r="BX2" s="5"/>
      <c r="BY2" s="5"/>
      <c r="BZ2" s="5"/>
      <c r="CA2" s="5"/>
      <c r="CB2" s="5"/>
      <c r="CC2" s="5"/>
      <c r="CD2" s="5" t="s">
        <v>123</v>
      </c>
      <c r="CE2" s="5"/>
      <c r="CF2" s="5"/>
      <c r="CG2" s="5"/>
      <c r="CH2" s="5"/>
      <c r="CI2" s="5"/>
    </row>
    <row r="3" spans="1:87">
      <c r="A3" s="6"/>
      <c r="B3" s="6" t="s">
        <v>115</v>
      </c>
      <c r="C3" s="6"/>
      <c r="D3" s="6"/>
      <c r="E3" s="6"/>
      <c r="F3" s="6"/>
      <c r="G3" s="6"/>
      <c r="H3" s="6"/>
      <c r="I3" s="6"/>
      <c r="J3" s="7" t="s">
        <v>116</v>
      </c>
      <c r="K3" s="7"/>
      <c r="L3" s="7"/>
      <c r="M3" s="7"/>
      <c r="N3" s="7"/>
      <c r="O3" s="7"/>
      <c r="P3" s="7"/>
      <c r="Q3" s="7"/>
      <c r="R3" s="7"/>
      <c r="S3" s="7"/>
      <c r="T3" s="7"/>
      <c r="U3" s="7"/>
      <c r="V3" s="7"/>
      <c r="W3" s="7"/>
      <c r="X3" s="8" t="s">
        <v>117</v>
      </c>
      <c r="Y3" s="8"/>
      <c r="Z3" s="8"/>
      <c r="AA3" s="8"/>
      <c r="AB3" s="8"/>
      <c r="AC3" s="8"/>
      <c r="AD3" s="8"/>
      <c r="AE3" s="8"/>
      <c r="AF3" s="8"/>
      <c r="AG3" s="8"/>
      <c r="AH3" s="8"/>
      <c r="AI3" s="8"/>
      <c r="AJ3" s="8"/>
      <c r="AK3" s="8"/>
      <c r="AL3" s="8"/>
      <c r="AM3" s="8"/>
      <c r="AN3" s="8"/>
      <c r="AO3" s="8"/>
      <c r="AP3" s="8"/>
      <c r="AQ3" s="9" t="s">
        <v>118</v>
      </c>
      <c r="AR3" s="9"/>
      <c r="AS3" s="9"/>
      <c r="AT3" s="9"/>
      <c r="AU3" s="9"/>
      <c r="AV3" s="9"/>
      <c r="AW3" s="9"/>
      <c r="AX3" s="9"/>
      <c r="AY3" s="6" t="s">
        <v>115</v>
      </c>
      <c r="AZ3" s="6"/>
      <c r="BA3" s="6"/>
      <c r="BB3" s="7" t="s">
        <v>116</v>
      </c>
      <c r="BC3" s="7"/>
      <c r="BD3" s="7"/>
      <c r="BE3" s="7"/>
      <c r="BF3" s="7"/>
      <c r="BG3" s="7"/>
      <c r="BH3" s="7"/>
      <c r="BI3" s="7"/>
      <c r="BJ3" s="7"/>
      <c r="BK3" s="7"/>
      <c r="BL3" s="7"/>
      <c r="BM3" s="7"/>
      <c r="BN3" s="6" t="s">
        <v>115</v>
      </c>
      <c r="BO3" s="7" t="s">
        <v>116</v>
      </c>
      <c r="BP3" s="7"/>
      <c r="BQ3" s="7"/>
      <c r="BR3" s="7"/>
      <c r="BS3" s="7"/>
      <c r="BT3" s="7" t="s">
        <v>122</v>
      </c>
      <c r="BU3" s="7"/>
      <c r="BV3" s="7"/>
      <c r="BW3" s="7"/>
      <c r="BX3" s="7"/>
      <c r="BY3" s="7"/>
      <c r="BZ3" s="7"/>
      <c r="CA3" s="7"/>
      <c r="CB3" s="7"/>
      <c r="CC3" s="8" t="s">
        <v>117</v>
      </c>
      <c r="CD3" s="7" t="s">
        <v>122</v>
      </c>
      <c r="CE3" s="7"/>
      <c r="CF3" s="7"/>
      <c r="CG3" s="7"/>
      <c r="CH3" s="7"/>
      <c r="CI3" s="7"/>
    </row>
    <row r="4" spans="1:87">
      <c r="A4" s="10" t="s">
        <v>26</v>
      </c>
      <c r="B4" s="10" t="s">
        <v>27</v>
      </c>
      <c r="C4" s="10" t="s">
        <v>28</v>
      </c>
      <c r="D4" s="10" t="s">
        <v>29</v>
      </c>
      <c r="E4" s="10" t="s">
        <v>30</v>
      </c>
      <c r="F4" s="10" t="s">
        <v>31</v>
      </c>
      <c r="G4" s="10" t="s">
        <v>32</v>
      </c>
      <c r="H4" s="10" t="s">
        <v>33</v>
      </c>
      <c r="I4" s="10" t="s">
        <v>34</v>
      </c>
      <c r="J4" s="11" t="s">
        <v>35</v>
      </c>
      <c r="K4" s="11" t="s">
        <v>36</v>
      </c>
      <c r="L4" s="11" t="s">
        <v>37</v>
      </c>
      <c r="M4" s="11" t="s">
        <v>38</v>
      </c>
      <c r="N4" s="11" t="s">
        <v>39</v>
      </c>
      <c r="O4" s="11" t="s">
        <v>40</v>
      </c>
      <c r="P4" s="11" t="s">
        <v>41</v>
      </c>
      <c r="Q4" s="11" t="s">
        <v>42</v>
      </c>
      <c r="R4" s="11" t="s">
        <v>43</v>
      </c>
      <c r="S4" s="11" t="s">
        <v>44</v>
      </c>
      <c r="T4" s="11" t="s">
        <v>45</v>
      </c>
      <c r="U4" s="11" t="s">
        <v>46</v>
      </c>
      <c r="V4" s="11" t="s">
        <v>47</v>
      </c>
      <c r="W4" s="11" t="s">
        <v>48</v>
      </c>
      <c r="X4" s="12" t="s">
        <v>49</v>
      </c>
      <c r="Y4" s="12" t="s">
        <v>50</v>
      </c>
      <c r="Z4" s="12" t="s">
        <v>51</v>
      </c>
      <c r="AA4" s="12" t="s">
        <v>52</v>
      </c>
      <c r="AB4" s="12" t="s">
        <v>53</v>
      </c>
      <c r="AC4" s="12" t="s">
        <v>54</v>
      </c>
      <c r="AD4" s="12" t="s">
        <v>55</v>
      </c>
      <c r="AE4" s="12" t="s">
        <v>56</v>
      </c>
      <c r="AF4" s="12" t="s">
        <v>57</v>
      </c>
      <c r="AG4" s="12" t="s">
        <v>58</v>
      </c>
      <c r="AH4" s="12" t="s">
        <v>59</v>
      </c>
      <c r="AI4" s="12" t="s">
        <v>60</v>
      </c>
      <c r="AJ4" s="12" t="s">
        <v>61</v>
      </c>
      <c r="AK4" s="12" t="s">
        <v>62</v>
      </c>
      <c r="AL4" s="12" t="s">
        <v>63</v>
      </c>
      <c r="AM4" s="12" t="s">
        <v>64</v>
      </c>
      <c r="AN4" s="12" t="s">
        <v>65</v>
      </c>
      <c r="AO4" s="12" t="s">
        <v>66</v>
      </c>
      <c r="AP4" s="12" t="s">
        <v>67</v>
      </c>
      <c r="AQ4" s="13" t="s">
        <v>68</v>
      </c>
      <c r="AR4" s="13" t="s">
        <v>69</v>
      </c>
      <c r="AS4" s="13" t="s">
        <v>70</v>
      </c>
      <c r="AT4" s="13" t="s">
        <v>71</v>
      </c>
      <c r="AU4" s="13" t="s">
        <v>72</v>
      </c>
      <c r="AV4" s="13" t="s">
        <v>73</v>
      </c>
      <c r="AW4" s="13" t="s">
        <v>74</v>
      </c>
      <c r="AX4" s="13" t="s">
        <v>75</v>
      </c>
      <c r="AY4" s="10" t="s">
        <v>76</v>
      </c>
      <c r="AZ4" s="10" t="s">
        <v>77</v>
      </c>
      <c r="BA4" s="10" t="s">
        <v>78</v>
      </c>
      <c r="BB4" s="11" t="s">
        <v>79</v>
      </c>
      <c r="BC4" s="11" t="s">
        <v>80</v>
      </c>
      <c r="BD4" s="11" t="s">
        <v>81</v>
      </c>
      <c r="BE4" s="11" t="s">
        <v>82</v>
      </c>
      <c r="BF4" s="11" t="s">
        <v>83</v>
      </c>
      <c r="BG4" s="11" t="s">
        <v>84</v>
      </c>
      <c r="BH4" s="11" t="s">
        <v>85</v>
      </c>
      <c r="BI4" s="11" t="s">
        <v>86</v>
      </c>
      <c r="BJ4" s="11" t="s">
        <v>87</v>
      </c>
      <c r="BK4" s="11" t="s">
        <v>88</v>
      </c>
      <c r="BL4" s="11" t="s">
        <v>89</v>
      </c>
      <c r="BM4" s="11" t="s">
        <v>90</v>
      </c>
      <c r="BN4" s="10" t="s">
        <v>91</v>
      </c>
      <c r="BO4" s="11" t="s">
        <v>92</v>
      </c>
      <c r="BP4" s="11" t="s">
        <v>93</v>
      </c>
      <c r="BQ4" s="11" t="s">
        <v>94</v>
      </c>
      <c r="BR4" s="11" t="s">
        <v>95</v>
      </c>
      <c r="BS4" s="11" t="s">
        <v>96</v>
      </c>
      <c r="BT4" s="11" t="s">
        <v>97</v>
      </c>
      <c r="BU4" s="11" t="s">
        <v>98</v>
      </c>
      <c r="BV4" s="11" t="s">
        <v>99</v>
      </c>
      <c r="BW4" s="11" t="s">
        <v>100</v>
      </c>
      <c r="BX4" s="11" t="s">
        <v>101</v>
      </c>
      <c r="BY4" s="11" t="s">
        <v>102</v>
      </c>
      <c r="BZ4" s="11" t="s">
        <v>103</v>
      </c>
      <c r="CA4" s="11" t="s">
        <v>104</v>
      </c>
      <c r="CB4" s="11" t="s">
        <v>105</v>
      </c>
      <c r="CC4" s="12" t="s">
        <v>106</v>
      </c>
      <c r="CD4" s="11" t="s">
        <v>107</v>
      </c>
      <c r="CE4" s="11" t="s">
        <v>108</v>
      </c>
      <c r="CF4" s="11" t="s">
        <v>109</v>
      </c>
      <c r="CG4" s="11" t="s">
        <v>110</v>
      </c>
      <c r="CH4" s="11" t="s">
        <v>111</v>
      </c>
      <c r="CI4" s="11" t="s">
        <v>112</v>
      </c>
    </row>
    <row r="5" spans="1:87">
      <c r="A5" s="14">
        <v>46286</v>
      </c>
      <c r="B5" s="15">
        <v>1192</v>
      </c>
      <c r="C5" s="15">
        <v>1673</v>
      </c>
      <c r="D5" s="15">
        <v>1132</v>
      </c>
      <c r="E5" s="15">
        <v>759</v>
      </c>
      <c r="F5" s="15">
        <v>859</v>
      </c>
      <c r="G5" s="15">
        <v>589</v>
      </c>
      <c r="H5" s="15">
        <v>460</v>
      </c>
      <c r="I5" s="15">
        <v>931</v>
      </c>
      <c r="J5" s="15">
        <v>687</v>
      </c>
      <c r="K5" s="15">
        <v>354</v>
      </c>
      <c r="L5" s="15">
        <v>305</v>
      </c>
      <c r="M5" s="15">
        <v>211</v>
      </c>
      <c r="N5" s="15">
        <v>256</v>
      </c>
      <c r="O5" s="15">
        <v>356</v>
      </c>
      <c r="P5" s="15">
        <v>441</v>
      </c>
      <c r="Q5" s="15">
        <v>469</v>
      </c>
      <c r="R5" s="15">
        <v>264</v>
      </c>
      <c r="S5" s="15">
        <v>309</v>
      </c>
      <c r="T5" s="15">
        <v>387</v>
      </c>
      <c r="U5" s="15">
        <v>120</v>
      </c>
      <c r="V5" s="15">
        <v>421</v>
      </c>
      <c r="W5" s="15">
        <v>491</v>
      </c>
      <c r="X5" s="15">
        <v>70</v>
      </c>
      <c r="Y5" s="15">
        <v>125</v>
      </c>
      <c r="Z5" s="15">
        <v>135</v>
      </c>
      <c r="AA5" s="15">
        <v>175</v>
      </c>
      <c r="AB5" s="15">
        <v>85</v>
      </c>
      <c r="AC5" s="15">
        <v>125</v>
      </c>
      <c r="AD5" s="15">
        <v>45</v>
      </c>
      <c r="AE5" s="15">
        <v>40</v>
      </c>
      <c r="AF5" s="15">
        <v>70</v>
      </c>
      <c r="AG5" s="15">
        <v>100</v>
      </c>
      <c r="AH5" s="15">
        <v>80</v>
      </c>
      <c r="AI5" s="15">
        <v>85</v>
      </c>
      <c r="AJ5" s="15">
        <v>55</v>
      </c>
      <c r="AK5" s="15">
        <v>115</v>
      </c>
      <c r="AL5" s="15">
        <v>95</v>
      </c>
      <c r="AM5" s="15">
        <v>110</v>
      </c>
      <c r="AN5" s="15">
        <v>80</v>
      </c>
      <c r="AO5" s="15">
        <v>55</v>
      </c>
      <c r="AP5" s="15">
        <v>45</v>
      </c>
      <c r="AQ5" s="15">
        <v>6</v>
      </c>
      <c r="AR5" s="15">
        <v>6</v>
      </c>
      <c r="AS5" s="15">
        <v>6</v>
      </c>
      <c r="AT5" s="15">
        <v>8</v>
      </c>
      <c r="AU5" s="15">
        <v>4</v>
      </c>
      <c r="AV5" s="15">
        <v>6</v>
      </c>
      <c r="AW5" s="15">
        <v>6</v>
      </c>
      <c r="AX5" s="15">
        <v>6</v>
      </c>
      <c r="AY5" s="15">
        <v>676</v>
      </c>
      <c r="AZ5" s="15">
        <v>688</v>
      </c>
      <c r="BA5" s="15">
        <v>664</v>
      </c>
      <c r="BB5" s="15">
        <v>166</v>
      </c>
      <c r="BC5" s="15">
        <v>219</v>
      </c>
      <c r="BD5" s="15">
        <v>40</v>
      </c>
      <c r="BE5" s="15">
        <v>178</v>
      </c>
      <c r="BF5" s="15">
        <v>102</v>
      </c>
      <c r="BG5" s="15">
        <v>197</v>
      </c>
      <c r="BH5" s="15">
        <v>108</v>
      </c>
      <c r="BI5" s="15">
        <v>85</v>
      </c>
      <c r="BJ5" s="15">
        <v>349</v>
      </c>
      <c r="BK5" s="15">
        <v>102</v>
      </c>
      <c r="BL5" s="15">
        <v>486</v>
      </c>
      <c r="BM5" s="15">
        <v>275</v>
      </c>
      <c r="BN5" s="15">
        <v>681</v>
      </c>
      <c r="BO5" s="15">
        <v>261</v>
      </c>
      <c r="BP5" s="15">
        <v>177</v>
      </c>
      <c r="BQ5" s="15">
        <v>353</v>
      </c>
      <c r="BR5" s="15">
        <v>280</v>
      </c>
      <c r="BS5" s="15">
        <v>2</v>
      </c>
      <c r="BT5" s="15">
        <v>197</v>
      </c>
      <c r="BU5" s="15">
        <v>6</v>
      </c>
      <c r="BV5" s="15">
        <v>372</v>
      </c>
      <c r="BW5" s="15">
        <v>357</v>
      </c>
      <c r="BX5" s="15">
        <v>366</v>
      </c>
      <c r="BY5" s="15">
        <v>4</v>
      </c>
      <c r="BZ5" s="15">
        <v>177</v>
      </c>
      <c r="CA5" s="15">
        <v>103</v>
      </c>
      <c r="CB5" s="15">
        <v>117</v>
      </c>
      <c r="CC5" s="15">
        <v>10</v>
      </c>
      <c r="CD5" s="15">
        <v>150</v>
      </c>
      <c r="CE5" s="15">
        <v>15</v>
      </c>
      <c r="CF5" s="15">
        <v>15</v>
      </c>
      <c r="CG5" s="15">
        <v>15</v>
      </c>
      <c r="CH5" s="15">
        <v>50</v>
      </c>
      <c r="CI5" s="15">
        <v>15</v>
      </c>
    </row>
    <row r="6" spans="1:87">
      <c r="A6" s="14">
        <v>46279</v>
      </c>
      <c r="B6" s="15">
        <v>1192</v>
      </c>
      <c r="C6" s="15">
        <v>1673</v>
      </c>
      <c r="D6" s="15">
        <v>1132</v>
      </c>
      <c r="E6" s="15">
        <v>759</v>
      </c>
      <c r="F6" s="15">
        <v>859</v>
      </c>
      <c r="G6" s="15">
        <v>589</v>
      </c>
      <c r="H6" s="15">
        <v>460</v>
      </c>
      <c r="I6" s="15">
        <v>931</v>
      </c>
      <c r="J6" s="15">
        <v>687</v>
      </c>
      <c r="K6" s="15">
        <v>354</v>
      </c>
      <c r="L6" s="15">
        <v>305</v>
      </c>
      <c r="M6" s="15">
        <v>211</v>
      </c>
      <c r="N6" s="15">
        <v>256</v>
      </c>
      <c r="O6" s="15">
        <v>356</v>
      </c>
      <c r="P6" s="15">
        <v>441</v>
      </c>
      <c r="Q6" s="15">
        <v>469</v>
      </c>
      <c r="R6" s="15">
        <v>264</v>
      </c>
      <c r="S6" s="15">
        <v>309</v>
      </c>
      <c r="T6" s="15">
        <v>387</v>
      </c>
      <c r="U6" s="15">
        <v>120</v>
      </c>
      <c r="V6" s="15">
        <v>421</v>
      </c>
      <c r="W6" s="15">
        <v>491</v>
      </c>
      <c r="X6" s="15">
        <v>70</v>
      </c>
      <c r="Y6" s="15">
        <v>125</v>
      </c>
      <c r="Z6" s="15">
        <v>135</v>
      </c>
      <c r="AA6" s="15">
        <v>175</v>
      </c>
      <c r="AB6" s="15">
        <v>85</v>
      </c>
      <c r="AC6" s="15">
        <v>125</v>
      </c>
      <c r="AD6" s="15">
        <v>45</v>
      </c>
      <c r="AE6" s="15">
        <v>40</v>
      </c>
      <c r="AF6" s="15">
        <v>70</v>
      </c>
      <c r="AG6" s="15">
        <v>100</v>
      </c>
      <c r="AH6" s="15">
        <v>80</v>
      </c>
      <c r="AI6" s="15">
        <v>85</v>
      </c>
      <c r="AJ6" s="15">
        <v>55</v>
      </c>
      <c r="AK6" s="15">
        <v>115</v>
      </c>
      <c r="AL6" s="15">
        <v>95</v>
      </c>
      <c r="AM6" s="15">
        <v>110</v>
      </c>
      <c r="AN6" s="15">
        <v>80</v>
      </c>
      <c r="AO6" s="15">
        <v>55</v>
      </c>
      <c r="AP6" s="15">
        <v>45</v>
      </c>
      <c r="AQ6" s="15">
        <v>6</v>
      </c>
      <c r="AR6" s="15">
        <v>6</v>
      </c>
      <c r="AS6" s="15">
        <v>6</v>
      </c>
      <c r="AT6" s="15">
        <v>8</v>
      </c>
      <c r="AU6" s="15">
        <v>4</v>
      </c>
      <c r="AV6" s="15">
        <v>6</v>
      </c>
      <c r="AW6" s="15">
        <v>6</v>
      </c>
      <c r="AX6" s="15">
        <v>6</v>
      </c>
      <c r="AY6" s="15">
        <v>676</v>
      </c>
      <c r="AZ6" s="15">
        <v>688</v>
      </c>
      <c r="BA6" s="15">
        <v>664</v>
      </c>
      <c r="BB6" s="15">
        <v>166</v>
      </c>
      <c r="BC6" s="15">
        <v>219</v>
      </c>
      <c r="BD6" s="15">
        <v>40</v>
      </c>
      <c r="BE6" s="15">
        <v>178</v>
      </c>
      <c r="BF6" s="15">
        <v>102</v>
      </c>
      <c r="BG6" s="15">
        <v>197</v>
      </c>
      <c r="BH6" s="15">
        <v>108</v>
      </c>
      <c r="BI6" s="15">
        <v>85</v>
      </c>
      <c r="BJ6" s="15">
        <v>349</v>
      </c>
      <c r="BK6" s="15">
        <v>102</v>
      </c>
      <c r="BL6" s="15">
        <v>486</v>
      </c>
      <c r="BM6" s="15">
        <v>275</v>
      </c>
      <c r="BN6" s="15">
        <v>681</v>
      </c>
      <c r="BO6" s="15">
        <v>261</v>
      </c>
      <c r="BP6" s="15">
        <v>177</v>
      </c>
      <c r="BQ6" s="15">
        <v>353</v>
      </c>
      <c r="BR6" s="15">
        <v>280</v>
      </c>
      <c r="BS6" s="15"/>
      <c r="BT6" s="15">
        <v>197</v>
      </c>
      <c r="BU6" s="15">
        <v>6</v>
      </c>
      <c r="BV6" s="15">
        <v>372</v>
      </c>
      <c r="BW6" s="15">
        <v>357</v>
      </c>
      <c r="BX6" s="15">
        <v>366</v>
      </c>
      <c r="BY6" s="15">
        <v>4</v>
      </c>
      <c r="BZ6" s="15">
        <v>177</v>
      </c>
      <c r="CA6" s="15">
        <v>103</v>
      </c>
      <c r="CB6" s="15">
        <v>117</v>
      </c>
      <c r="CC6" s="15">
        <v>10</v>
      </c>
      <c r="CD6" s="15">
        <v>150</v>
      </c>
      <c r="CE6" s="15">
        <v>15</v>
      </c>
      <c r="CF6" s="15">
        <v>15</v>
      </c>
      <c r="CG6" s="15">
        <v>15</v>
      </c>
      <c r="CH6" s="15">
        <v>50</v>
      </c>
      <c r="CI6" s="15">
        <v>15</v>
      </c>
    </row>
    <row r="7" spans="1:87">
      <c r="A7" s="14">
        <v>46272</v>
      </c>
      <c r="B7" s="15">
        <v>1192</v>
      </c>
      <c r="C7" s="15">
        <v>1673</v>
      </c>
      <c r="D7" s="15">
        <v>1132</v>
      </c>
      <c r="E7" s="15">
        <v>759</v>
      </c>
      <c r="F7" s="15">
        <v>859</v>
      </c>
      <c r="G7" s="15">
        <v>589</v>
      </c>
      <c r="H7" s="15">
        <v>460</v>
      </c>
      <c r="I7" s="15">
        <v>931</v>
      </c>
      <c r="J7" s="15">
        <v>687</v>
      </c>
      <c r="K7" s="15">
        <v>354</v>
      </c>
      <c r="L7" s="15">
        <v>305</v>
      </c>
      <c r="M7" s="15">
        <v>211</v>
      </c>
      <c r="N7" s="15">
        <v>256</v>
      </c>
      <c r="O7" s="15">
        <v>356</v>
      </c>
      <c r="P7" s="15">
        <v>441</v>
      </c>
      <c r="Q7" s="15">
        <v>469</v>
      </c>
      <c r="R7" s="15">
        <v>264</v>
      </c>
      <c r="S7" s="15">
        <v>309</v>
      </c>
      <c r="T7" s="15">
        <v>387</v>
      </c>
      <c r="U7" s="15">
        <v>120</v>
      </c>
      <c r="V7" s="15">
        <v>421</v>
      </c>
      <c r="W7" s="15">
        <v>491</v>
      </c>
      <c r="X7" s="15">
        <v>70</v>
      </c>
      <c r="Y7" s="15">
        <v>125</v>
      </c>
      <c r="Z7" s="15">
        <v>135</v>
      </c>
      <c r="AA7" s="15">
        <v>175</v>
      </c>
      <c r="AB7" s="15">
        <v>85</v>
      </c>
      <c r="AC7" s="15">
        <v>125</v>
      </c>
      <c r="AD7" s="15">
        <v>45</v>
      </c>
      <c r="AE7" s="15">
        <v>40</v>
      </c>
      <c r="AF7" s="15">
        <v>70</v>
      </c>
      <c r="AG7" s="15">
        <v>100</v>
      </c>
      <c r="AH7" s="15">
        <v>80</v>
      </c>
      <c r="AI7" s="15">
        <v>85</v>
      </c>
      <c r="AJ7" s="15">
        <v>55</v>
      </c>
      <c r="AK7" s="15">
        <v>115</v>
      </c>
      <c r="AL7" s="15">
        <v>95</v>
      </c>
      <c r="AM7" s="15">
        <v>110</v>
      </c>
      <c r="AN7" s="15">
        <v>80</v>
      </c>
      <c r="AO7" s="15">
        <v>55</v>
      </c>
      <c r="AP7" s="15">
        <v>45</v>
      </c>
      <c r="AQ7" s="15">
        <v>6</v>
      </c>
      <c r="AR7" s="15">
        <v>6</v>
      </c>
      <c r="AS7" s="15">
        <v>6</v>
      </c>
      <c r="AT7" s="15">
        <v>8</v>
      </c>
      <c r="AU7" s="15">
        <v>4</v>
      </c>
      <c r="AV7" s="15">
        <v>6</v>
      </c>
      <c r="AW7" s="15">
        <v>6</v>
      </c>
      <c r="AX7" s="15">
        <v>6</v>
      </c>
      <c r="AY7" s="15">
        <v>676</v>
      </c>
      <c r="AZ7" s="15">
        <v>688</v>
      </c>
      <c r="BA7" s="15">
        <v>664</v>
      </c>
      <c r="BB7" s="15">
        <v>166</v>
      </c>
      <c r="BC7" s="15">
        <v>219</v>
      </c>
      <c r="BD7" s="15">
        <v>40</v>
      </c>
      <c r="BE7" s="15">
        <v>178</v>
      </c>
      <c r="BF7" s="15">
        <v>102</v>
      </c>
      <c r="BG7" s="15">
        <v>197</v>
      </c>
      <c r="BH7" s="15">
        <v>108</v>
      </c>
      <c r="BI7" s="15">
        <v>85</v>
      </c>
      <c r="BJ7" s="15">
        <v>349</v>
      </c>
      <c r="BK7" s="15">
        <v>102</v>
      </c>
      <c r="BL7" s="15">
        <v>486</v>
      </c>
      <c r="BM7" s="15">
        <v>275</v>
      </c>
      <c r="BN7" s="15">
        <v>681</v>
      </c>
      <c r="BO7" s="15">
        <v>261</v>
      </c>
      <c r="BP7" s="15">
        <v>177</v>
      </c>
      <c r="BQ7" s="15">
        <v>353</v>
      </c>
      <c r="BR7" s="15">
        <v>280</v>
      </c>
      <c r="BS7" s="15"/>
      <c r="BT7" s="15">
        <v>197</v>
      </c>
      <c r="BU7" s="15">
        <v>6</v>
      </c>
      <c r="BV7" s="15">
        <v>372</v>
      </c>
      <c r="BW7" s="15">
        <v>357</v>
      </c>
      <c r="BX7" s="15">
        <v>366</v>
      </c>
      <c r="BY7" s="15">
        <v>4</v>
      </c>
      <c r="BZ7" s="15">
        <v>177</v>
      </c>
      <c r="CA7" s="15">
        <v>103</v>
      </c>
      <c r="CB7" s="15">
        <v>117</v>
      </c>
      <c r="CC7" s="15">
        <v>10</v>
      </c>
      <c r="CD7" s="15">
        <v>150</v>
      </c>
      <c r="CE7" s="15">
        <v>15</v>
      </c>
      <c r="CF7" s="15">
        <v>15</v>
      </c>
      <c r="CG7" s="15">
        <v>15</v>
      </c>
      <c r="CH7" s="15">
        <v>50</v>
      </c>
      <c r="CI7" s="15">
        <v>15</v>
      </c>
    </row>
    <row r="8" spans="1:87">
      <c r="A8" s="14">
        <v>46265</v>
      </c>
      <c r="B8" s="15">
        <v>1192</v>
      </c>
      <c r="C8" s="15">
        <v>1673</v>
      </c>
      <c r="D8" s="15">
        <v>1132</v>
      </c>
      <c r="E8" s="15">
        <v>759</v>
      </c>
      <c r="F8" s="15">
        <v>859</v>
      </c>
      <c r="G8" s="15">
        <v>589</v>
      </c>
      <c r="H8" s="15">
        <v>460</v>
      </c>
      <c r="I8" s="15">
        <v>931</v>
      </c>
      <c r="J8" s="15">
        <v>687</v>
      </c>
      <c r="K8" s="15">
        <v>354</v>
      </c>
      <c r="L8" s="15">
        <v>305</v>
      </c>
      <c r="M8" s="15">
        <v>211</v>
      </c>
      <c r="N8" s="15">
        <v>256</v>
      </c>
      <c r="O8" s="15">
        <v>356</v>
      </c>
      <c r="P8" s="15">
        <v>441</v>
      </c>
      <c r="Q8" s="15">
        <v>469</v>
      </c>
      <c r="R8" s="15">
        <v>264</v>
      </c>
      <c r="S8" s="15">
        <v>309</v>
      </c>
      <c r="T8" s="15">
        <v>387</v>
      </c>
      <c r="U8" s="15">
        <v>120</v>
      </c>
      <c r="V8" s="15">
        <v>421</v>
      </c>
      <c r="W8" s="15">
        <v>491</v>
      </c>
      <c r="X8" s="15">
        <v>70</v>
      </c>
      <c r="Y8" s="15">
        <v>125</v>
      </c>
      <c r="Z8" s="15">
        <v>135</v>
      </c>
      <c r="AA8" s="15">
        <v>175</v>
      </c>
      <c r="AB8" s="15">
        <v>85</v>
      </c>
      <c r="AC8" s="15">
        <v>125</v>
      </c>
      <c r="AD8" s="15">
        <v>45</v>
      </c>
      <c r="AE8" s="15">
        <v>40</v>
      </c>
      <c r="AF8" s="15">
        <v>70</v>
      </c>
      <c r="AG8" s="15">
        <v>100</v>
      </c>
      <c r="AH8" s="15">
        <v>80</v>
      </c>
      <c r="AI8" s="15">
        <v>85</v>
      </c>
      <c r="AJ8" s="15">
        <v>55</v>
      </c>
      <c r="AK8" s="15">
        <v>115</v>
      </c>
      <c r="AL8" s="15">
        <v>95</v>
      </c>
      <c r="AM8" s="15">
        <v>110</v>
      </c>
      <c r="AN8" s="15">
        <v>80</v>
      </c>
      <c r="AO8" s="15">
        <v>55</v>
      </c>
      <c r="AP8" s="15">
        <v>45</v>
      </c>
      <c r="AQ8" s="15">
        <v>6</v>
      </c>
      <c r="AR8" s="15">
        <v>6</v>
      </c>
      <c r="AS8" s="15">
        <v>6</v>
      </c>
      <c r="AT8" s="15">
        <v>8</v>
      </c>
      <c r="AU8" s="15">
        <v>4</v>
      </c>
      <c r="AV8" s="15">
        <v>6</v>
      </c>
      <c r="AW8" s="15">
        <v>6</v>
      </c>
      <c r="AX8" s="15">
        <v>6</v>
      </c>
      <c r="AY8" s="15">
        <v>676</v>
      </c>
      <c r="AZ8" s="15">
        <v>688</v>
      </c>
      <c r="BA8" s="15">
        <v>664</v>
      </c>
      <c r="BB8" s="15">
        <v>166</v>
      </c>
      <c r="BC8" s="15">
        <v>219</v>
      </c>
      <c r="BD8" s="15">
        <v>40</v>
      </c>
      <c r="BE8" s="15">
        <v>178</v>
      </c>
      <c r="BF8" s="15">
        <v>102</v>
      </c>
      <c r="BG8" s="15">
        <v>197</v>
      </c>
      <c r="BH8" s="15">
        <v>108</v>
      </c>
      <c r="BI8" s="15">
        <v>85</v>
      </c>
      <c r="BJ8" s="15">
        <v>349</v>
      </c>
      <c r="BK8" s="15">
        <v>102</v>
      </c>
      <c r="BL8" s="15">
        <v>486</v>
      </c>
      <c r="BM8" s="15">
        <v>275</v>
      </c>
      <c r="BN8" s="15">
        <v>681</v>
      </c>
      <c r="BO8" s="15">
        <v>261</v>
      </c>
      <c r="BP8" s="15">
        <v>177</v>
      </c>
      <c r="BQ8" s="15">
        <v>353</v>
      </c>
      <c r="BR8" s="15">
        <v>280</v>
      </c>
      <c r="BS8" s="15"/>
      <c r="BT8" s="15">
        <v>197</v>
      </c>
      <c r="BU8" s="15">
        <v>6</v>
      </c>
      <c r="BV8" s="15">
        <v>372</v>
      </c>
      <c r="BW8" s="15">
        <v>357</v>
      </c>
      <c r="BX8" s="15">
        <v>366</v>
      </c>
      <c r="BY8" s="15">
        <v>4</v>
      </c>
      <c r="BZ8" s="15">
        <v>177</v>
      </c>
      <c r="CA8" s="15">
        <v>103</v>
      </c>
      <c r="CB8" s="15">
        <v>117</v>
      </c>
      <c r="CC8" s="15">
        <v>10</v>
      </c>
      <c r="CD8" s="15">
        <v>150</v>
      </c>
      <c r="CE8" s="15">
        <v>15</v>
      </c>
      <c r="CF8" s="15">
        <v>15</v>
      </c>
      <c r="CG8" s="15">
        <v>15</v>
      </c>
      <c r="CH8" s="15">
        <v>50</v>
      </c>
      <c r="CI8" s="15">
        <v>15</v>
      </c>
    </row>
    <row r="9" spans="1:87">
      <c r="A9" s="14">
        <v>46258</v>
      </c>
      <c r="B9" s="15">
        <v>1192</v>
      </c>
      <c r="C9" s="15">
        <v>1673</v>
      </c>
      <c r="D9" s="15">
        <v>1132</v>
      </c>
      <c r="E9" s="15">
        <v>759</v>
      </c>
      <c r="F9" s="15">
        <v>859</v>
      </c>
      <c r="G9" s="15">
        <v>589</v>
      </c>
      <c r="H9" s="15">
        <v>460</v>
      </c>
      <c r="I9" s="15">
        <v>931</v>
      </c>
      <c r="J9" s="15">
        <v>687</v>
      </c>
      <c r="K9" s="15">
        <v>354</v>
      </c>
      <c r="L9" s="15">
        <v>305</v>
      </c>
      <c r="M9" s="15">
        <v>211</v>
      </c>
      <c r="N9" s="15">
        <v>256</v>
      </c>
      <c r="O9" s="15">
        <v>356</v>
      </c>
      <c r="P9" s="15">
        <v>441</v>
      </c>
      <c r="Q9" s="15">
        <v>469</v>
      </c>
      <c r="R9" s="15">
        <v>264</v>
      </c>
      <c r="S9" s="15">
        <v>309</v>
      </c>
      <c r="T9" s="15">
        <v>387</v>
      </c>
      <c r="U9" s="15">
        <v>120</v>
      </c>
      <c r="V9" s="15">
        <v>421</v>
      </c>
      <c r="W9" s="15">
        <v>491</v>
      </c>
      <c r="X9" s="15">
        <v>70</v>
      </c>
      <c r="Y9" s="15">
        <v>125</v>
      </c>
      <c r="Z9" s="15">
        <v>135</v>
      </c>
      <c r="AA9" s="15">
        <v>175</v>
      </c>
      <c r="AB9" s="15">
        <v>85</v>
      </c>
      <c r="AC9" s="15">
        <v>125</v>
      </c>
      <c r="AD9" s="15">
        <v>45</v>
      </c>
      <c r="AE9" s="15">
        <v>40</v>
      </c>
      <c r="AF9" s="15">
        <v>70</v>
      </c>
      <c r="AG9" s="15">
        <v>100</v>
      </c>
      <c r="AH9" s="15">
        <v>80</v>
      </c>
      <c r="AI9" s="15">
        <v>85</v>
      </c>
      <c r="AJ9" s="15">
        <v>55</v>
      </c>
      <c r="AK9" s="15">
        <v>115</v>
      </c>
      <c r="AL9" s="15">
        <v>95</v>
      </c>
      <c r="AM9" s="15">
        <v>110</v>
      </c>
      <c r="AN9" s="15">
        <v>80</v>
      </c>
      <c r="AO9" s="15">
        <v>55</v>
      </c>
      <c r="AP9" s="15">
        <v>45</v>
      </c>
      <c r="AQ9" s="15">
        <v>6</v>
      </c>
      <c r="AR9" s="15">
        <v>6</v>
      </c>
      <c r="AS9" s="15">
        <v>6</v>
      </c>
      <c r="AT9" s="15">
        <v>8</v>
      </c>
      <c r="AU9" s="15">
        <v>4</v>
      </c>
      <c r="AV9" s="15">
        <v>6</v>
      </c>
      <c r="AW9" s="15">
        <v>6</v>
      </c>
      <c r="AX9" s="15">
        <v>6</v>
      </c>
      <c r="AY9" s="15">
        <v>676</v>
      </c>
      <c r="AZ9" s="15">
        <v>688</v>
      </c>
      <c r="BA9" s="15">
        <v>664</v>
      </c>
      <c r="BB9" s="15">
        <v>166</v>
      </c>
      <c r="BC9" s="15">
        <v>219</v>
      </c>
      <c r="BD9" s="15">
        <v>40</v>
      </c>
      <c r="BE9" s="15">
        <v>178</v>
      </c>
      <c r="BF9" s="15">
        <v>102</v>
      </c>
      <c r="BG9" s="15">
        <v>197</v>
      </c>
      <c r="BH9" s="15">
        <v>108</v>
      </c>
      <c r="BI9" s="15">
        <v>85</v>
      </c>
      <c r="BJ9" s="15">
        <v>349</v>
      </c>
      <c r="BK9" s="15">
        <v>102</v>
      </c>
      <c r="BL9" s="15">
        <v>486</v>
      </c>
      <c r="BM9" s="15">
        <v>275</v>
      </c>
      <c r="BN9" s="15">
        <v>681</v>
      </c>
      <c r="BO9" s="15">
        <v>261</v>
      </c>
      <c r="BP9" s="15">
        <v>177</v>
      </c>
      <c r="BQ9" s="15">
        <v>353</v>
      </c>
      <c r="BR9" s="15">
        <v>280</v>
      </c>
      <c r="BS9" s="15">
        <v>2</v>
      </c>
      <c r="BT9" s="15">
        <v>197</v>
      </c>
      <c r="BU9" s="15">
        <v>6</v>
      </c>
      <c r="BV9" s="15">
        <v>372</v>
      </c>
      <c r="BW9" s="15">
        <v>357</v>
      </c>
      <c r="BX9" s="15">
        <v>366</v>
      </c>
      <c r="BY9" s="15">
        <v>4</v>
      </c>
      <c r="BZ9" s="15">
        <v>177</v>
      </c>
      <c r="CA9" s="15">
        <v>103</v>
      </c>
      <c r="CB9" s="15">
        <v>117</v>
      </c>
      <c r="CC9" s="15">
        <v>10</v>
      </c>
      <c r="CD9" s="15">
        <v>150</v>
      </c>
      <c r="CE9" s="15">
        <v>15</v>
      </c>
      <c r="CF9" s="15">
        <v>15</v>
      </c>
      <c r="CG9" s="15">
        <v>15</v>
      </c>
      <c r="CH9" s="15">
        <v>50</v>
      </c>
      <c r="CI9" s="15">
        <v>15</v>
      </c>
    </row>
    <row r="10" spans="1:87">
      <c r="A10" s="14">
        <v>46251</v>
      </c>
      <c r="B10" s="15">
        <v>1192</v>
      </c>
      <c r="C10" s="15">
        <v>1673</v>
      </c>
      <c r="D10" s="15">
        <v>1132</v>
      </c>
      <c r="E10" s="15">
        <v>759</v>
      </c>
      <c r="F10" s="15">
        <v>859</v>
      </c>
      <c r="G10" s="15">
        <v>589</v>
      </c>
      <c r="H10" s="15">
        <v>460</v>
      </c>
      <c r="I10" s="15">
        <v>931</v>
      </c>
      <c r="J10" s="15">
        <v>687</v>
      </c>
      <c r="K10" s="15">
        <v>354</v>
      </c>
      <c r="L10" s="15">
        <v>305</v>
      </c>
      <c r="M10" s="15">
        <v>211</v>
      </c>
      <c r="N10" s="15">
        <v>256</v>
      </c>
      <c r="O10" s="15">
        <v>356</v>
      </c>
      <c r="P10" s="15">
        <v>441</v>
      </c>
      <c r="Q10" s="15">
        <v>469</v>
      </c>
      <c r="R10" s="15">
        <v>264</v>
      </c>
      <c r="S10" s="15">
        <v>309</v>
      </c>
      <c r="T10" s="15">
        <v>387</v>
      </c>
      <c r="U10" s="15">
        <v>120</v>
      </c>
      <c r="V10" s="15">
        <v>421</v>
      </c>
      <c r="W10" s="15">
        <v>491</v>
      </c>
      <c r="X10" s="15">
        <v>70</v>
      </c>
      <c r="Y10" s="15">
        <v>125</v>
      </c>
      <c r="Z10" s="15">
        <v>135</v>
      </c>
      <c r="AA10" s="15">
        <v>175</v>
      </c>
      <c r="AB10" s="15">
        <v>85</v>
      </c>
      <c r="AC10" s="15">
        <v>125</v>
      </c>
      <c r="AD10" s="15">
        <v>45</v>
      </c>
      <c r="AE10" s="15">
        <v>40</v>
      </c>
      <c r="AF10" s="15">
        <v>70</v>
      </c>
      <c r="AG10" s="15">
        <v>100</v>
      </c>
      <c r="AH10" s="15">
        <v>80</v>
      </c>
      <c r="AI10" s="15">
        <v>85</v>
      </c>
      <c r="AJ10" s="15">
        <v>55</v>
      </c>
      <c r="AK10" s="15">
        <v>115</v>
      </c>
      <c r="AL10" s="15">
        <v>95</v>
      </c>
      <c r="AM10" s="15">
        <v>110</v>
      </c>
      <c r="AN10" s="15">
        <v>80</v>
      </c>
      <c r="AO10" s="15">
        <v>55</v>
      </c>
      <c r="AP10" s="15">
        <v>45</v>
      </c>
      <c r="AQ10" s="15">
        <v>6</v>
      </c>
      <c r="AR10" s="15">
        <v>6</v>
      </c>
      <c r="AS10" s="15">
        <v>6</v>
      </c>
      <c r="AT10" s="15">
        <v>8</v>
      </c>
      <c r="AU10" s="15">
        <v>4</v>
      </c>
      <c r="AV10" s="15">
        <v>6</v>
      </c>
      <c r="AW10" s="15">
        <v>6</v>
      </c>
      <c r="AX10" s="15">
        <v>6</v>
      </c>
      <c r="AY10" s="15">
        <v>676</v>
      </c>
      <c r="AZ10" s="15">
        <v>688</v>
      </c>
      <c r="BA10" s="15">
        <v>664</v>
      </c>
      <c r="BB10" s="15">
        <v>166</v>
      </c>
      <c r="BC10" s="15">
        <v>219</v>
      </c>
      <c r="BD10" s="15">
        <v>40</v>
      </c>
      <c r="BE10" s="15">
        <v>178</v>
      </c>
      <c r="BF10" s="15">
        <v>102</v>
      </c>
      <c r="BG10" s="15">
        <v>197</v>
      </c>
      <c r="BH10" s="15">
        <v>108</v>
      </c>
      <c r="BI10" s="15">
        <v>85</v>
      </c>
      <c r="BJ10" s="15">
        <v>349</v>
      </c>
      <c r="BK10" s="15">
        <v>102</v>
      </c>
      <c r="BL10" s="15">
        <v>486</v>
      </c>
      <c r="BM10" s="15">
        <v>275</v>
      </c>
      <c r="BN10" s="15">
        <v>681</v>
      </c>
      <c r="BO10" s="15">
        <v>261</v>
      </c>
      <c r="BP10" s="15">
        <v>177</v>
      </c>
      <c r="BQ10" s="15">
        <v>353</v>
      </c>
      <c r="BR10" s="15">
        <v>280</v>
      </c>
      <c r="BS10" s="15"/>
      <c r="BT10" s="15">
        <v>197</v>
      </c>
      <c r="BU10" s="15">
        <v>6</v>
      </c>
      <c r="BV10" s="15">
        <v>372</v>
      </c>
      <c r="BW10" s="15">
        <v>357</v>
      </c>
      <c r="BX10" s="15">
        <v>366</v>
      </c>
      <c r="BY10" s="15">
        <v>4</v>
      </c>
      <c r="BZ10" s="15">
        <v>177</v>
      </c>
      <c r="CA10" s="15">
        <v>103</v>
      </c>
      <c r="CB10" s="15">
        <v>117</v>
      </c>
      <c r="CC10" s="15">
        <v>10</v>
      </c>
      <c r="CD10" s="15">
        <v>150</v>
      </c>
      <c r="CE10" s="15">
        <v>15</v>
      </c>
      <c r="CF10" s="15">
        <v>15</v>
      </c>
      <c r="CG10" s="15">
        <v>15</v>
      </c>
      <c r="CH10" s="15">
        <v>50</v>
      </c>
      <c r="CI10" s="15">
        <v>15</v>
      </c>
    </row>
    <row r="11" spans="1:87">
      <c r="A11" s="14">
        <v>46244</v>
      </c>
      <c r="B11" s="15">
        <v>1192</v>
      </c>
      <c r="C11" s="15">
        <v>1673</v>
      </c>
      <c r="D11" s="15">
        <v>1132</v>
      </c>
      <c r="E11" s="15">
        <v>759</v>
      </c>
      <c r="F11" s="15">
        <v>859</v>
      </c>
      <c r="G11" s="15">
        <v>589</v>
      </c>
      <c r="H11" s="15">
        <v>460</v>
      </c>
      <c r="I11" s="15">
        <v>931</v>
      </c>
      <c r="J11" s="15">
        <v>687</v>
      </c>
      <c r="K11" s="15">
        <v>354</v>
      </c>
      <c r="L11" s="15">
        <v>305</v>
      </c>
      <c r="M11" s="15">
        <v>211</v>
      </c>
      <c r="N11" s="15">
        <v>256</v>
      </c>
      <c r="O11" s="15">
        <v>356</v>
      </c>
      <c r="P11" s="15">
        <v>441</v>
      </c>
      <c r="Q11" s="15">
        <v>469</v>
      </c>
      <c r="R11" s="15">
        <v>264</v>
      </c>
      <c r="S11" s="15">
        <v>309</v>
      </c>
      <c r="T11" s="15">
        <v>387</v>
      </c>
      <c r="U11" s="15">
        <v>120</v>
      </c>
      <c r="V11" s="15">
        <v>421</v>
      </c>
      <c r="W11" s="15">
        <v>491</v>
      </c>
      <c r="X11" s="15">
        <v>70</v>
      </c>
      <c r="Y11" s="15">
        <v>125</v>
      </c>
      <c r="Z11" s="15">
        <v>135</v>
      </c>
      <c r="AA11" s="15">
        <v>175</v>
      </c>
      <c r="AB11" s="15">
        <v>85</v>
      </c>
      <c r="AC11" s="15">
        <v>125</v>
      </c>
      <c r="AD11" s="15">
        <v>45</v>
      </c>
      <c r="AE11" s="15">
        <v>40</v>
      </c>
      <c r="AF11" s="15">
        <v>70</v>
      </c>
      <c r="AG11" s="15">
        <v>100</v>
      </c>
      <c r="AH11" s="15">
        <v>80</v>
      </c>
      <c r="AI11" s="15">
        <v>85</v>
      </c>
      <c r="AJ11" s="15">
        <v>55</v>
      </c>
      <c r="AK11" s="15">
        <v>115</v>
      </c>
      <c r="AL11" s="15">
        <v>95</v>
      </c>
      <c r="AM11" s="15">
        <v>110</v>
      </c>
      <c r="AN11" s="15">
        <v>80</v>
      </c>
      <c r="AO11" s="15">
        <v>55</v>
      </c>
      <c r="AP11" s="15">
        <v>45</v>
      </c>
      <c r="AQ11" s="15">
        <v>6</v>
      </c>
      <c r="AR11" s="15">
        <v>6</v>
      </c>
      <c r="AS11" s="15">
        <v>6</v>
      </c>
      <c r="AT11" s="15">
        <v>8</v>
      </c>
      <c r="AU11" s="15">
        <v>4</v>
      </c>
      <c r="AV11" s="15">
        <v>6</v>
      </c>
      <c r="AW11" s="15">
        <v>6</v>
      </c>
      <c r="AX11" s="15">
        <v>6</v>
      </c>
      <c r="AY11" s="15">
        <v>676</v>
      </c>
      <c r="AZ11" s="15">
        <v>688</v>
      </c>
      <c r="BA11" s="15">
        <v>664</v>
      </c>
      <c r="BB11" s="15">
        <v>166</v>
      </c>
      <c r="BC11" s="15">
        <v>219</v>
      </c>
      <c r="BD11" s="15">
        <v>40</v>
      </c>
      <c r="BE11" s="15">
        <v>178</v>
      </c>
      <c r="BF11" s="15">
        <v>102</v>
      </c>
      <c r="BG11" s="15">
        <v>197</v>
      </c>
      <c r="BH11" s="15">
        <v>108</v>
      </c>
      <c r="BI11" s="15">
        <v>85</v>
      </c>
      <c r="BJ11" s="15">
        <v>349</v>
      </c>
      <c r="BK11" s="15">
        <v>102</v>
      </c>
      <c r="BL11" s="15">
        <v>486</v>
      </c>
      <c r="BM11" s="15">
        <v>275</v>
      </c>
      <c r="BN11" s="15">
        <v>681</v>
      </c>
      <c r="BO11" s="15">
        <v>261</v>
      </c>
      <c r="BP11" s="15">
        <v>177</v>
      </c>
      <c r="BQ11" s="15">
        <v>353</v>
      </c>
      <c r="BR11" s="15">
        <v>280</v>
      </c>
      <c r="BS11" s="15"/>
      <c r="BT11" s="15">
        <v>197</v>
      </c>
      <c r="BU11" s="15">
        <v>6</v>
      </c>
      <c r="BV11" s="15">
        <v>372</v>
      </c>
      <c r="BW11" s="15">
        <v>357</v>
      </c>
      <c r="BX11" s="15">
        <v>366</v>
      </c>
      <c r="BY11" s="15">
        <v>4</v>
      </c>
      <c r="BZ11" s="15">
        <v>177</v>
      </c>
      <c r="CA11" s="15">
        <v>103</v>
      </c>
      <c r="CB11" s="15">
        <v>117</v>
      </c>
      <c r="CC11" s="15">
        <v>10</v>
      </c>
      <c r="CD11" s="15">
        <v>150</v>
      </c>
      <c r="CE11" s="15">
        <v>15</v>
      </c>
      <c r="CF11" s="15">
        <v>15</v>
      </c>
      <c r="CG11" s="15">
        <v>15</v>
      </c>
      <c r="CH11" s="15">
        <v>50</v>
      </c>
      <c r="CI11" s="15">
        <v>15</v>
      </c>
    </row>
    <row r="12" spans="1:87">
      <c r="A12" s="14">
        <v>46237</v>
      </c>
      <c r="B12" s="15">
        <v>1192</v>
      </c>
      <c r="C12" s="15">
        <v>1673</v>
      </c>
      <c r="D12" s="15">
        <v>1132</v>
      </c>
      <c r="E12" s="15">
        <v>759</v>
      </c>
      <c r="F12" s="15">
        <v>859</v>
      </c>
      <c r="G12" s="15">
        <v>589</v>
      </c>
      <c r="H12" s="15">
        <v>460</v>
      </c>
      <c r="I12" s="15">
        <v>931</v>
      </c>
      <c r="J12" s="15">
        <v>687</v>
      </c>
      <c r="K12" s="15">
        <v>354</v>
      </c>
      <c r="L12" s="15">
        <v>305</v>
      </c>
      <c r="M12" s="15">
        <v>211</v>
      </c>
      <c r="N12" s="15">
        <v>256</v>
      </c>
      <c r="O12" s="15">
        <v>356</v>
      </c>
      <c r="P12" s="15">
        <v>441</v>
      </c>
      <c r="Q12" s="15">
        <v>469</v>
      </c>
      <c r="R12" s="15">
        <v>264</v>
      </c>
      <c r="S12" s="15">
        <v>309</v>
      </c>
      <c r="T12" s="15">
        <v>387</v>
      </c>
      <c r="U12" s="15">
        <v>120</v>
      </c>
      <c r="V12" s="15">
        <v>421</v>
      </c>
      <c r="W12" s="15">
        <v>491</v>
      </c>
      <c r="X12" s="15">
        <v>70</v>
      </c>
      <c r="Y12" s="15">
        <v>125</v>
      </c>
      <c r="Z12" s="15">
        <v>135</v>
      </c>
      <c r="AA12" s="15">
        <v>175</v>
      </c>
      <c r="AB12" s="15">
        <v>85</v>
      </c>
      <c r="AC12" s="15">
        <v>125</v>
      </c>
      <c r="AD12" s="15">
        <v>45</v>
      </c>
      <c r="AE12" s="15">
        <v>40</v>
      </c>
      <c r="AF12" s="15">
        <v>70</v>
      </c>
      <c r="AG12" s="15">
        <v>100</v>
      </c>
      <c r="AH12" s="15">
        <v>80</v>
      </c>
      <c r="AI12" s="15">
        <v>85</v>
      </c>
      <c r="AJ12" s="15">
        <v>55</v>
      </c>
      <c r="AK12" s="15">
        <v>115</v>
      </c>
      <c r="AL12" s="15">
        <v>95</v>
      </c>
      <c r="AM12" s="15">
        <v>110</v>
      </c>
      <c r="AN12" s="15">
        <v>80</v>
      </c>
      <c r="AO12" s="15">
        <v>55</v>
      </c>
      <c r="AP12" s="15">
        <v>45</v>
      </c>
      <c r="AQ12" s="15">
        <v>6</v>
      </c>
      <c r="AR12" s="15">
        <v>6</v>
      </c>
      <c r="AS12" s="15">
        <v>6</v>
      </c>
      <c r="AT12" s="15">
        <v>8</v>
      </c>
      <c r="AU12" s="15">
        <v>4</v>
      </c>
      <c r="AV12" s="15">
        <v>6</v>
      </c>
      <c r="AW12" s="15">
        <v>6</v>
      </c>
      <c r="AX12" s="15">
        <v>6</v>
      </c>
      <c r="AY12" s="15">
        <v>676</v>
      </c>
      <c r="AZ12" s="15">
        <v>688</v>
      </c>
      <c r="BA12" s="15">
        <v>664</v>
      </c>
      <c r="BB12" s="15">
        <v>166</v>
      </c>
      <c r="BC12" s="15">
        <v>219</v>
      </c>
      <c r="BD12" s="15">
        <v>40</v>
      </c>
      <c r="BE12" s="15">
        <v>178</v>
      </c>
      <c r="BF12" s="15">
        <v>102</v>
      </c>
      <c r="BG12" s="15">
        <v>197</v>
      </c>
      <c r="BH12" s="15">
        <v>108</v>
      </c>
      <c r="BI12" s="15">
        <v>85</v>
      </c>
      <c r="BJ12" s="15">
        <v>349</v>
      </c>
      <c r="BK12" s="15">
        <v>102</v>
      </c>
      <c r="BL12" s="15">
        <v>486</v>
      </c>
      <c r="BM12" s="15">
        <v>275</v>
      </c>
      <c r="BN12" s="15">
        <v>681</v>
      </c>
      <c r="BO12" s="15">
        <v>261</v>
      </c>
      <c r="BP12" s="15">
        <v>177</v>
      </c>
      <c r="BQ12" s="15">
        <v>353</v>
      </c>
      <c r="BR12" s="15">
        <v>280</v>
      </c>
      <c r="BS12" s="15"/>
      <c r="BT12" s="15">
        <v>197</v>
      </c>
      <c r="BU12" s="15">
        <v>6</v>
      </c>
      <c r="BV12" s="15">
        <v>372</v>
      </c>
      <c r="BW12" s="15">
        <v>357</v>
      </c>
      <c r="BX12" s="15">
        <v>366</v>
      </c>
      <c r="BY12" s="15">
        <v>4</v>
      </c>
      <c r="BZ12" s="15">
        <v>177</v>
      </c>
      <c r="CA12" s="15">
        <v>103</v>
      </c>
      <c r="CB12" s="15">
        <v>117</v>
      </c>
      <c r="CC12" s="15">
        <v>10</v>
      </c>
      <c r="CD12" s="15">
        <v>150</v>
      </c>
      <c r="CE12" s="15">
        <v>15</v>
      </c>
      <c r="CF12" s="15">
        <v>15</v>
      </c>
      <c r="CG12" s="15">
        <v>15</v>
      </c>
      <c r="CH12" s="15">
        <v>50</v>
      </c>
      <c r="CI12" s="15">
        <v>15</v>
      </c>
    </row>
    <row r="13" spans="1:87">
      <c r="A13" s="14">
        <v>46230</v>
      </c>
      <c r="B13" s="15">
        <v>1192</v>
      </c>
      <c r="C13" s="15">
        <v>1673</v>
      </c>
      <c r="D13" s="15">
        <v>1132</v>
      </c>
      <c r="E13" s="15">
        <v>759</v>
      </c>
      <c r="F13" s="15">
        <v>859</v>
      </c>
      <c r="G13" s="15">
        <v>589</v>
      </c>
      <c r="H13" s="15">
        <v>460</v>
      </c>
      <c r="I13" s="15">
        <v>931</v>
      </c>
      <c r="J13" s="15">
        <v>687</v>
      </c>
      <c r="K13" s="15">
        <v>354</v>
      </c>
      <c r="L13" s="15">
        <v>305</v>
      </c>
      <c r="M13" s="15">
        <v>211</v>
      </c>
      <c r="N13" s="15">
        <v>256</v>
      </c>
      <c r="O13" s="15">
        <v>356</v>
      </c>
      <c r="P13" s="15">
        <v>441</v>
      </c>
      <c r="Q13" s="15">
        <v>469</v>
      </c>
      <c r="R13" s="15">
        <v>264</v>
      </c>
      <c r="S13" s="15">
        <v>309</v>
      </c>
      <c r="T13" s="15">
        <v>387</v>
      </c>
      <c r="U13" s="15">
        <v>120</v>
      </c>
      <c r="V13" s="15">
        <v>421</v>
      </c>
      <c r="W13" s="15">
        <v>491</v>
      </c>
      <c r="X13" s="15">
        <v>70</v>
      </c>
      <c r="Y13" s="15">
        <v>125</v>
      </c>
      <c r="Z13" s="15">
        <v>135</v>
      </c>
      <c r="AA13" s="15">
        <v>175</v>
      </c>
      <c r="AB13" s="15">
        <v>85</v>
      </c>
      <c r="AC13" s="15">
        <v>125</v>
      </c>
      <c r="AD13" s="15">
        <v>45</v>
      </c>
      <c r="AE13" s="15">
        <v>40</v>
      </c>
      <c r="AF13" s="15">
        <v>70</v>
      </c>
      <c r="AG13" s="15">
        <v>100</v>
      </c>
      <c r="AH13" s="15">
        <v>80</v>
      </c>
      <c r="AI13" s="15">
        <v>85</v>
      </c>
      <c r="AJ13" s="15">
        <v>55</v>
      </c>
      <c r="AK13" s="15">
        <v>115</v>
      </c>
      <c r="AL13" s="15">
        <v>95</v>
      </c>
      <c r="AM13" s="15">
        <v>110</v>
      </c>
      <c r="AN13" s="15">
        <v>80</v>
      </c>
      <c r="AO13" s="15">
        <v>55</v>
      </c>
      <c r="AP13" s="15">
        <v>45</v>
      </c>
      <c r="AQ13" s="15">
        <v>6</v>
      </c>
      <c r="AR13" s="15">
        <v>6</v>
      </c>
      <c r="AS13" s="15">
        <v>6</v>
      </c>
      <c r="AT13" s="15">
        <v>8</v>
      </c>
      <c r="AU13" s="15">
        <v>4</v>
      </c>
      <c r="AV13" s="15">
        <v>6</v>
      </c>
      <c r="AW13" s="15">
        <v>6</v>
      </c>
      <c r="AX13" s="15">
        <v>6</v>
      </c>
      <c r="AY13" s="15">
        <v>676</v>
      </c>
      <c r="AZ13" s="15">
        <v>688</v>
      </c>
      <c r="BA13" s="15">
        <v>664</v>
      </c>
      <c r="BB13" s="15">
        <v>166</v>
      </c>
      <c r="BC13" s="15">
        <v>219</v>
      </c>
      <c r="BD13" s="15">
        <v>40</v>
      </c>
      <c r="BE13" s="15">
        <v>178</v>
      </c>
      <c r="BF13" s="15">
        <v>102</v>
      </c>
      <c r="BG13" s="15">
        <v>197</v>
      </c>
      <c r="BH13" s="15">
        <v>108</v>
      </c>
      <c r="BI13" s="15">
        <v>85</v>
      </c>
      <c r="BJ13" s="15">
        <v>349</v>
      </c>
      <c r="BK13" s="15">
        <v>102</v>
      </c>
      <c r="BL13" s="15">
        <v>486</v>
      </c>
      <c r="BM13" s="15">
        <v>275</v>
      </c>
      <c r="BN13" s="15">
        <v>681</v>
      </c>
      <c r="BO13" s="15">
        <v>261</v>
      </c>
      <c r="BP13" s="15">
        <v>177</v>
      </c>
      <c r="BQ13" s="15">
        <v>353</v>
      </c>
      <c r="BR13" s="15">
        <v>280</v>
      </c>
      <c r="BS13" s="15"/>
      <c r="BT13" s="15">
        <v>197</v>
      </c>
      <c r="BU13" s="15">
        <v>6</v>
      </c>
      <c r="BV13" s="15">
        <v>372</v>
      </c>
      <c r="BW13" s="15">
        <v>357</v>
      </c>
      <c r="BX13" s="15">
        <v>366</v>
      </c>
      <c r="BY13" s="15">
        <v>4</v>
      </c>
      <c r="BZ13" s="15">
        <v>177</v>
      </c>
      <c r="CA13" s="15">
        <v>103</v>
      </c>
      <c r="CB13" s="15">
        <v>117</v>
      </c>
      <c r="CC13" s="15">
        <v>10</v>
      </c>
      <c r="CD13" s="15">
        <v>150</v>
      </c>
      <c r="CE13" s="15">
        <v>15</v>
      </c>
      <c r="CF13" s="15">
        <v>15</v>
      </c>
      <c r="CG13" s="15">
        <v>15</v>
      </c>
      <c r="CH13" s="15">
        <v>50</v>
      </c>
      <c r="CI13" s="15">
        <v>15</v>
      </c>
    </row>
    <row r="14" spans="1:87">
      <c r="A14" s="14">
        <v>46223</v>
      </c>
      <c r="B14" s="15">
        <v>1192</v>
      </c>
      <c r="C14" s="15">
        <v>1673</v>
      </c>
      <c r="D14" s="15">
        <v>1132</v>
      </c>
      <c r="E14" s="15">
        <v>759</v>
      </c>
      <c r="F14" s="15">
        <v>859</v>
      </c>
      <c r="G14" s="15">
        <v>589</v>
      </c>
      <c r="H14" s="15">
        <v>460</v>
      </c>
      <c r="I14" s="15">
        <v>931</v>
      </c>
      <c r="J14" s="15">
        <v>687</v>
      </c>
      <c r="K14" s="15">
        <v>354</v>
      </c>
      <c r="L14" s="15">
        <v>305</v>
      </c>
      <c r="M14" s="15">
        <v>211</v>
      </c>
      <c r="N14" s="15">
        <v>256</v>
      </c>
      <c r="O14" s="15">
        <v>356</v>
      </c>
      <c r="P14" s="15">
        <v>441</v>
      </c>
      <c r="Q14" s="15">
        <v>469</v>
      </c>
      <c r="R14" s="15">
        <v>264</v>
      </c>
      <c r="S14" s="15">
        <v>309</v>
      </c>
      <c r="T14" s="15">
        <v>387</v>
      </c>
      <c r="U14" s="15">
        <v>120</v>
      </c>
      <c r="V14" s="15">
        <v>421</v>
      </c>
      <c r="W14" s="15">
        <v>491</v>
      </c>
      <c r="X14" s="15">
        <v>70</v>
      </c>
      <c r="Y14" s="15">
        <v>125</v>
      </c>
      <c r="Z14" s="15">
        <v>135</v>
      </c>
      <c r="AA14" s="15">
        <v>175</v>
      </c>
      <c r="AB14" s="15">
        <v>85</v>
      </c>
      <c r="AC14" s="15">
        <v>125</v>
      </c>
      <c r="AD14" s="15">
        <v>45</v>
      </c>
      <c r="AE14" s="15">
        <v>40</v>
      </c>
      <c r="AF14" s="15">
        <v>70</v>
      </c>
      <c r="AG14" s="15">
        <v>100</v>
      </c>
      <c r="AH14" s="15">
        <v>80</v>
      </c>
      <c r="AI14" s="15">
        <v>85</v>
      </c>
      <c r="AJ14" s="15">
        <v>55</v>
      </c>
      <c r="AK14" s="15">
        <v>115</v>
      </c>
      <c r="AL14" s="15">
        <v>95</v>
      </c>
      <c r="AM14" s="15">
        <v>110</v>
      </c>
      <c r="AN14" s="15">
        <v>80</v>
      </c>
      <c r="AO14" s="15">
        <v>55</v>
      </c>
      <c r="AP14" s="15">
        <v>45</v>
      </c>
      <c r="AQ14" s="15">
        <v>6</v>
      </c>
      <c r="AR14" s="15">
        <v>6</v>
      </c>
      <c r="AS14" s="15">
        <v>6</v>
      </c>
      <c r="AT14" s="15">
        <v>8</v>
      </c>
      <c r="AU14" s="15">
        <v>4</v>
      </c>
      <c r="AV14" s="15">
        <v>6</v>
      </c>
      <c r="AW14" s="15">
        <v>6</v>
      </c>
      <c r="AX14" s="15">
        <v>6</v>
      </c>
      <c r="AY14" s="15">
        <v>676</v>
      </c>
      <c r="AZ14" s="15">
        <v>688</v>
      </c>
      <c r="BA14" s="15">
        <v>664</v>
      </c>
      <c r="BB14" s="15">
        <v>166</v>
      </c>
      <c r="BC14" s="15">
        <v>219</v>
      </c>
      <c r="BD14" s="15">
        <v>40</v>
      </c>
      <c r="BE14" s="15">
        <v>178</v>
      </c>
      <c r="BF14" s="15">
        <v>102</v>
      </c>
      <c r="BG14" s="15">
        <v>197</v>
      </c>
      <c r="BH14" s="15">
        <v>108</v>
      </c>
      <c r="BI14" s="15">
        <v>85</v>
      </c>
      <c r="BJ14" s="15">
        <v>349</v>
      </c>
      <c r="BK14" s="15">
        <v>102</v>
      </c>
      <c r="BL14" s="15">
        <v>486</v>
      </c>
      <c r="BM14" s="15">
        <v>275</v>
      </c>
      <c r="BN14" s="15">
        <v>681</v>
      </c>
      <c r="BO14" s="15">
        <v>261</v>
      </c>
      <c r="BP14" s="15">
        <v>177</v>
      </c>
      <c r="BQ14" s="15">
        <v>353</v>
      </c>
      <c r="BR14" s="15">
        <v>280</v>
      </c>
      <c r="BS14" s="15">
        <v>2</v>
      </c>
      <c r="BT14" s="15">
        <v>197</v>
      </c>
      <c r="BU14" s="15">
        <v>6</v>
      </c>
      <c r="BV14" s="15">
        <v>372</v>
      </c>
      <c r="BW14" s="15">
        <v>357</v>
      </c>
      <c r="BX14" s="15">
        <v>366</v>
      </c>
      <c r="BY14" s="15">
        <v>4</v>
      </c>
      <c r="BZ14" s="15">
        <v>177</v>
      </c>
      <c r="CA14" s="15">
        <v>103</v>
      </c>
      <c r="CB14" s="15">
        <v>117</v>
      </c>
      <c r="CC14" s="15">
        <v>10</v>
      </c>
      <c r="CD14" s="15">
        <v>150</v>
      </c>
      <c r="CE14" s="15">
        <v>15</v>
      </c>
      <c r="CF14" s="15">
        <v>15</v>
      </c>
      <c r="CG14" s="15">
        <v>15</v>
      </c>
      <c r="CH14" s="15">
        <v>50</v>
      </c>
      <c r="CI14" s="15">
        <v>15</v>
      </c>
    </row>
    <row r="15" spans="1:87">
      <c r="A15" s="14">
        <v>46216</v>
      </c>
      <c r="B15" s="15">
        <v>1192</v>
      </c>
      <c r="C15" s="15">
        <v>1673</v>
      </c>
      <c r="D15" s="15">
        <v>1132</v>
      </c>
      <c r="E15" s="15">
        <v>759</v>
      </c>
      <c r="F15" s="15">
        <v>859</v>
      </c>
      <c r="G15" s="15">
        <v>589</v>
      </c>
      <c r="H15" s="15">
        <v>460</v>
      </c>
      <c r="I15" s="15">
        <v>931</v>
      </c>
      <c r="J15" s="15">
        <v>687</v>
      </c>
      <c r="K15" s="15">
        <v>354</v>
      </c>
      <c r="L15" s="15">
        <v>305</v>
      </c>
      <c r="M15" s="15">
        <v>211</v>
      </c>
      <c r="N15" s="15">
        <v>256</v>
      </c>
      <c r="O15" s="15">
        <v>356</v>
      </c>
      <c r="P15" s="15">
        <v>441</v>
      </c>
      <c r="Q15" s="15">
        <v>469</v>
      </c>
      <c r="R15" s="15">
        <v>264</v>
      </c>
      <c r="S15" s="15">
        <v>309</v>
      </c>
      <c r="T15" s="15">
        <v>387</v>
      </c>
      <c r="U15" s="15">
        <v>120</v>
      </c>
      <c r="V15" s="15">
        <v>421</v>
      </c>
      <c r="W15" s="15">
        <v>491</v>
      </c>
      <c r="X15" s="15">
        <v>70</v>
      </c>
      <c r="Y15" s="15">
        <v>125</v>
      </c>
      <c r="Z15" s="15">
        <v>135</v>
      </c>
      <c r="AA15" s="15">
        <v>175</v>
      </c>
      <c r="AB15" s="15">
        <v>85</v>
      </c>
      <c r="AC15" s="15">
        <v>125</v>
      </c>
      <c r="AD15" s="15">
        <v>45</v>
      </c>
      <c r="AE15" s="15">
        <v>40</v>
      </c>
      <c r="AF15" s="15">
        <v>70</v>
      </c>
      <c r="AG15" s="15">
        <v>100</v>
      </c>
      <c r="AH15" s="15">
        <v>80</v>
      </c>
      <c r="AI15" s="15">
        <v>85</v>
      </c>
      <c r="AJ15" s="15">
        <v>55</v>
      </c>
      <c r="AK15" s="15">
        <v>115</v>
      </c>
      <c r="AL15" s="15">
        <v>95</v>
      </c>
      <c r="AM15" s="15">
        <v>110</v>
      </c>
      <c r="AN15" s="15">
        <v>80</v>
      </c>
      <c r="AO15" s="15">
        <v>60</v>
      </c>
      <c r="AP15" s="15">
        <v>45</v>
      </c>
      <c r="AQ15" s="15">
        <v>6</v>
      </c>
      <c r="AR15" s="15">
        <v>6</v>
      </c>
      <c r="AS15" s="15">
        <v>6</v>
      </c>
      <c r="AT15" s="15">
        <v>8</v>
      </c>
      <c r="AU15" s="15">
        <v>4</v>
      </c>
      <c r="AV15" s="15">
        <v>6</v>
      </c>
      <c r="AW15" s="15">
        <v>6</v>
      </c>
      <c r="AX15" s="15">
        <v>6</v>
      </c>
      <c r="AY15" s="15">
        <v>676</v>
      </c>
      <c r="AZ15" s="15">
        <v>688</v>
      </c>
      <c r="BA15" s="15">
        <v>664</v>
      </c>
      <c r="BB15" s="15">
        <v>166</v>
      </c>
      <c r="BC15" s="15">
        <v>219</v>
      </c>
      <c r="BD15" s="15">
        <v>40</v>
      </c>
      <c r="BE15" s="15">
        <v>178</v>
      </c>
      <c r="BF15" s="15">
        <v>102</v>
      </c>
      <c r="BG15" s="15">
        <v>187</v>
      </c>
      <c r="BH15" s="15">
        <v>108</v>
      </c>
      <c r="BI15" s="15">
        <v>85</v>
      </c>
      <c r="BJ15" s="15">
        <v>349</v>
      </c>
      <c r="BK15" s="15">
        <v>102</v>
      </c>
      <c r="BL15" s="15">
        <v>486</v>
      </c>
      <c r="BM15" s="15">
        <v>275</v>
      </c>
      <c r="BN15" s="15">
        <v>681</v>
      </c>
      <c r="BO15" s="15">
        <v>261</v>
      </c>
      <c r="BP15" s="15">
        <v>177</v>
      </c>
      <c r="BQ15" s="15">
        <v>353</v>
      </c>
      <c r="BR15" s="15">
        <v>280</v>
      </c>
      <c r="BS15" s="15"/>
      <c r="BT15" s="15">
        <v>197</v>
      </c>
      <c r="BU15" s="15">
        <v>6</v>
      </c>
      <c r="BV15" s="15">
        <v>372</v>
      </c>
      <c r="BW15" s="15">
        <v>357</v>
      </c>
      <c r="BX15" s="15">
        <v>366</v>
      </c>
      <c r="BY15" s="15">
        <v>4</v>
      </c>
      <c r="BZ15" s="15">
        <v>177</v>
      </c>
      <c r="CA15" s="15">
        <v>103</v>
      </c>
      <c r="CB15" s="15">
        <v>117</v>
      </c>
      <c r="CC15" s="15"/>
      <c r="CD15" s="15">
        <v>145</v>
      </c>
      <c r="CE15" s="15">
        <v>15</v>
      </c>
      <c r="CF15" s="15">
        <v>15</v>
      </c>
      <c r="CG15" s="15">
        <v>15</v>
      </c>
      <c r="CH15" s="15">
        <v>50</v>
      </c>
      <c r="CI15" s="15">
        <v>15</v>
      </c>
    </row>
    <row r="16" spans="1:87">
      <c r="A16" s="14">
        <v>46209</v>
      </c>
      <c r="B16" s="15">
        <v>1110</v>
      </c>
      <c r="C16" s="15">
        <v>1592</v>
      </c>
      <c r="D16" s="15">
        <v>1056</v>
      </c>
      <c r="E16" s="15">
        <v>707</v>
      </c>
      <c r="F16" s="15">
        <v>779</v>
      </c>
      <c r="G16" s="15">
        <v>515</v>
      </c>
      <c r="H16" s="15">
        <v>368</v>
      </c>
      <c r="I16" s="15">
        <v>899</v>
      </c>
      <c r="J16" s="15">
        <v>630</v>
      </c>
      <c r="K16" s="15">
        <v>322</v>
      </c>
      <c r="L16" s="15">
        <v>244</v>
      </c>
      <c r="M16" s="15">
        <v>204</v>
      </c>
      <c r="N16" s="15">
        <v>243</v>
      </c>
      <c r="O16" s="15">
        <v>325</v>
      </c>
      <c r="P16" s="15">
        <v>393</v>
      </c>
      <c r="Q16" s="15">
        <v>420</v>
      </c>
      <c r="R16" s="15">
        <v>249</v>
      </c>
      <c r="S16" s="15">
        <v>285</v>
      </c>
      <c r="T16" s="15">
        <v>357</v>
      </c>
      <c r="U16" s="15">
        <v>96</v>
      </c>
      <c r="V16" s="15">
        <v>379</v>
      </c>
      <c r="W16" s="15">
        <v>452</v>
      </c>
      <c r="X16" s="15">
        <v>56</v>
      </c>
      <c r="Y16" s="15">
        <v>100</v>
      </c>
      <c r="Z16" s="15">
        <v>108</v>
      </c>
      <c r="AA16" s="15">
        <v>140</v>
      </c>
      <c r="AB16" s="15">
        <v>68</v>
      </c>
      <c r="AC16" s="15">
        <v>100</v>
      </c>
      <c r="AD16" s="15">
        <v>36</v>
      </c>
      <c r="AE16" s="15">
        <v>32</v>
      </c>
      <c r="AF16" s="15">
        <v>56</v>
      </c>
      <c r="AG16" s="15">
        <v>80</v>
      </c>
      <c r="AH16" s="15">
        <v>64</v>
      </c>
      <c r="AI16" s="15">
        <v>68</v>
      </c>
      <c r="AJ16" s="15">
        <v>44</v>
      </c>
      <c r="AK16" s="15">
        <v>92</v>
      </c>
      <c r="AL16" s="15">
        <v>76</v>
      </c>
      <c r="AM16" s="15">
        <v>88</v>
      </c>
      <c r="AN16" s="15">
        <v>64</v>
      </c>
      <c r="AO16" s="15">
        <v>48</v>
      </c>
      <c r="AP16" s="15">
        <v>36</v>
      </c>
      <c r="AQ16" s="15">
        <v>6</v>
      </c>
      <c r="AR16" s="15">
        <v>6</v>
      </c>
      <c r="AS16" s="15">
        <v>6</v>
      </c>
      <c r="AT16" s="15">
        <v>8</v>
      </c>
      <c r="AU16" s="15">
        <v>4</v>
      </c>
      <c r="AV16" s="15">
        <v>6</v>
      </c>
      <c r="AW16" s="15">
        <v>6</v>
      </c>
      <c r="AX16" s="15">
        <v>6</v>
      </c>
      <c r="AY16" s="15">
        <v>620</v>
      </c>
      <c r="AZ16" s="15">
        <v>624</v>
      </c>
      <c r="BA16" s="15">
        <v>616</v>
      </c>
      <c r="BB16" s="15">
        <v>138</v>
      </c>
      <c r="BC16" s="15">
        <v>180</v>
      </c>
      <c r="BD16" s="15">
        <v>32</v>
      </c>
      <c r="BE16" s="15">
        <v>147</v>
      </c>
      <c r="BF16" s="15">
        <v>84</v>
      </c>
      <c r="BG16" s="15">
        <v>154</v>
      </c>
      <c r="BH16" s="15">
        <v>89</v>
      </c>
      <c r="BI16" s="15">
        <v>68</v>
      </c>
      <c r="BJ16" s="15">
        <v>315</v>
      </c>
      <c r="BK16" s="15">
        <v>84</v>
      </c>
      <c r="BL16" s="15">
        <v>442</v>
      </c>
      <c r="BM16" s="15">
        <v>247</v>
      </c>
      <c r="BN16" s="15">
        <v>621</v>
      </c>
      <c r="BO16" s="15">
        <v>243</v>
      </c>
      <c r="BP16" s="15">
        <v>147</v>
      </c>
      <c r="BQ16" s="15">
        <v>318</v>
      </c>
      <c r="BR16" s="15">
        <v>252</v>
      </c>
      <c r="BS16" s="15"/>
      <c r="BT16" s="15">
        <v>175</v>
      </c>
      <c r="BU16" s="15">
        <v>4</v>
      </c>
      <c r="BV16" s="15">
        <v>332</v>
      </c>
      <c r="BW16" s="15">
        <v>320</v>
      </c>
      <c r="BX16" s="15">
        <v>327</v>
      </c>
      <c r="BY16" s="15">
        <v>4</v>
      </c>
      <c r="BZ16" s="15">
        <v>159</v>
      </c>
      <c r="CA16" s="15">
        <v>98</v>
      </c>
      <c r="CB16" s="15">
        <v>109</v>
      </c>
      <c r="CC16" s="15"/>
      <c r="CD16" s="15">
        <v>130</v>
      </c>
      <c r="CE16" s="15">
        <v>12</v>
      </c>
      <c r="CF16" s="15">
        <v>12</v>
      </c>
      <c r="CG16" s="15">
        <v>12</v>
      </c>
      <c r="CH16" s="15">
        <v>40</v>
      </c>
      <c r="CI16" s="15">
        <v>12</v>
      </c>
    </row>
    <row r="17" spans="1:87">
      <c r="A17" s="14">
        <v>46202</v>
      </c>
      <c r="B17" s="15">
        <v>1192</v>
      </c>
      <c r="C17" s="15">
        <v>1673</v>
      </c>
      <c r="D17" s="15">
        <v>1132</v>
      </c>
      <c r="E17" s="15">
        <v>759</v>
      </c>
      <c r="F17" s="15">
        <v>859</v>
      </c>
      <c r="G17" s="15">
        <v>589</v>
      </c>
      <c r="H17" s="15">
        <v>460</v>
      </c>
      <c r="I17" s="15">
        <v>931</v>
      </c>
      <c r="J17" s="15">
        <v>687</v>
      </c>
      <c r="K17" s="15">
        <v>354</v>
      </c>
      <c r="L17" s="15">
        <v>305</v>
      </c>
      <c r="M17" s="15">
        <v>211</v>
      </c>
      <c r="N17" s="15">
        <v>256</v>
      </c>
      <c r="O17" s="15">
        <v>356</v>
      </c>
      <c r="P17" s="15">
        <v>441</v>
      </c>
      <c r="Q17" s="15">
        <v>469</v>
      </c>
      <c r="R17" s="15">
        <v>264</v>
      </c>
      <c r="S17" s="15">
        <v>309</v>
      </c>
      <c r="T17" s="15">
        <v>387</v>
      </c>
      <c r="U17" s="15">
        <v>120</v>
      </c>
      <c r="V17" s="15">
        <v>421</v>
      </c>
      <c r="W17" s="15">
        <v>491</v>
      </c>
      <c r="X17" s="15">
        <v>70</v>
      </c>
      <c r="Y17" s="15">
        <v>125</v>
      </c>
      <c r="Z17" s="15">
        <v>135</v>
      </c>
      <c r="AA17" s="15">
        <v>175</v>
      </c>
      <c r="AB17" s="15">
        <v>85</v>
      </c>
      <c r="AC17" s="15">
        <v>125</v>
      </c>
      <c r="AD17" s="15">
        <v>45</v>
      </c>
      <c r="AE17" s="15">
        <v>40</v>
      </c>
      <c r="AF17" s="15">
        <v>70</v>
      </c>
      <c r="AG17" s="15">
        <v>100</v>
      </c>
      <c r="AH17" s="15">
        <v>80</v>
      </c>
      <c r="AI17" s="15">
        <v>85</v>
      </c>
      <c r="AJ17" s="15">
        <v>55</v>
      </c>
      <c r="AK17" s="15">
        <v>115</v>
      </c>
      <c r="AL17" s="15">
        <v>95</v>
      </c>
      <c r="AM17" s="15">
        <v>110</v>
      </c>
      <c r="AN17" s="15">
        <v>80</v>
      </c>
      <c r="AO17" s="15">
        <v>55</v>
      </c>
      <c r="AP17" s="15">
        <v>45</v>
      </c>
      <c r="AQ17" s="15">
        <v>6</v>
      </c>
      <c r="AR17" s="15">
        <v>6</v>
      </c>
      <c r="AS17" s="15">
        <v>6</v>
      </c>
      <c r="AT17" s="15">
        <v>8</v>
      </c>
      <c r="AU17" s="15">
        <v>4</v>
      </c>
      <c r="AV17" s="15">
        <v>6</v>
      </c>
      <c r="AW17" s="15">
        <v>6</v>
      </c>
      <c r="AX17" s="15">
        <v>6</v>
      </c>
      <c r="AY17" s="15">
        <v>676</v>
      </c>
      <c r="AZ17" s="15">
        <v>688</v>
      </c>
      <c r="BA17" s="15">
        <v>664</v>
      </c>
      <c r="BB17" s="15">
        <v>166</v>
      </c>
      <c r="BC17" s="15">
        <v>219</v>
      </c>
      <c r="BD17" s="15">
        <v>40</v>
      </c>
      <c r="BE17" s="15">
        <v>178</v>
      </c>
      <c r="BF17" s="15">
        <v>102</v>
      </c>
      <c r="BG17" s="15">
        <v>197</v>
      </c>
      <c r="BH17" s="15">
        <v>108</v>
      </c>
      <c r="BI17" s="15">
        <v>85</v>
      </c>
      <c r="BJ17" s="15">
        <v>349</v>
      </c>
      <c r="BK17" s="15">
        <v>102</v>
      </c>
      <c r="BL17" s="15">
        <v>486</v>
      </c>
      <c r="BM17" s="15">
        <v>275</v>
      </c>
      <c r="BN17" s="15">
        <v>681</v>
      </c>
      <c r="BO17" s="15">
        <v>261</v>
      </c>
      <c r="BP17" s="15">
        <v>177</v>
      </c>
      <c r="BQ17" s="15">
        <v>353</v>
      </c>
      <c r="BR17" s="15">
        <v>280</v>
      </c>
      <c r="BS17" s="15"/>
      <c r="BT17" s="15">
        <v>197</v>
      </c>
      <c r="BU17" s="15">
        <v>6</v>
      </c>
      <c r="BV17" s="15">
        <v>372</v>
      </c>
      <c r="BW17" s="15">
        <v>357</v>
      </c>
      <c r="BX17" s="15">
        <v>366</v>
      </c>
      <c r="BY17" s="15">
        <v>4</v>
      </c>
      <c r="BZ17" s="15">
        <v>177</v>
      </c>
      <c r="CA17" s="15">
        <v>103</v>
      </c>
      <c r="CB17" s="15">
        <v>117</v>
      </c>
      <c r="CC17" s="15">
        <v>10</v>
      </c>
      <c r="CD17" s="15">
        <v>150</v>
      </c>
      <c r="CE17" s="15">
        <v>15</v>
      </c>
      <c r="CF17" s="15">
        <v>15</v>
      </c>
      <c r="CG17" s="15">
        <v>15</v>
      </c>
      <c r="CH17" s="15">
        <v>50</v>
      </c>
      <c r="CI17" s="15">
        <v>15</v>
      </c>
    </row>
    <row r="18" spans="1:87">
      <c r="A18" s="14">
        <v>46195</v>
      </c>
      <c r="B18" s="15">
        <v>1192</v>
      </c>
      <c r="C18" s="15">
        <v>1673</v>
      </c>
      <c r="D18" s="15">
        <v>1132</v>
      </c>
      <c r="E18" s="15">
        <v>759</v>
      </c>
      <c r="F18" s="15">
        <v>859</v>
      </c>
      <c r="G18" s="15">
        <v>589</v>
      </c>
      <c r="H18" s="15">
        <v>460</v>
      </c>
      <c r="I18" s="15">
        <v>931</v>
      </c>
      <c r="J18" s="15">
        <v>687</v>
      </c>
      <c r="K18" s="15">
        <v>354</v>
      </c>
      <c r="L18" s="15">
        <v>305</v>
      </c>
      <c r="M18" s="15">
        <v>211</v>
      </c>
      <c r="N18" s="15">
        <v>256</v>
      </c>
      <c r="O18" s="15">
        <v>356</v>
      </c>
      <c r="P18" s="15">
        <v>441</v>
      </c>
      <c r="Q18" s="15">
        <v>469</v>
      </c>
      <c r="R18" s="15">
        <v>264</v>
      </c>
      <c r="S18" s="15">
        <v>309</v>
      </c>
      <c r="T18" s="15">
        <v>387</v>
      </c>
      <c r="U18" s="15">
        <v>120</v>
      </c>
      <c r="V18" s="15">
        <v>421</v>
      </c>
      <c r="W18" s="15">
        <v>491</v>
      </c>
      <c r="X18" s="15">
        <v>70</v>
      </c>
      <c r="Y18" s="15">
        <v>125</v>
      </c>
      <c r="Z18" s="15">
        <v>135</v>
      </c>
      <c r="AA18" s="15">
        <v>175</v>
      </c>
      <c r="AB18" s="15">
        <v>85</v>
      </c>
      <c r="AC18" s="15">
        <v>125</v>
      </c>
      <c r="AD18" s="15">
        <v>45</v>
      </c>
      <c r="AE18" s="15">
        <v>40</v>
      </c>
      <c r="AF18" s="15">
        <v>70</v>
      </c>
      <c r="AG18" s="15">
        <v>100</v>
      </c>
      <c r="AH18" s="15">
        <v>80</v>
      </c>
      <c r="AI18" s="15">
        <v>85</v>
      </c>
      <c r="AJ18" s="15">
        <v>55</v>
      </c>
      <c r="AK18" s="15">
        <v>115</v>
      </c>
      <c r="AL18" s="15">
        <v>95</v>
      </c>
      <c r="AM18" s="15">
        <v>110</v>
      </c>
      <c r="AN18" s="15">
        <v>80</v>
      </c>
      <c r="AO18" s="15">
        <v>55</v>
      </c>
      <c r="AP18" s="15">
        <v>45</v>
      </c>
      <c r="AQ18" s="15">
        <v>6</v>
      </c>
      <c r="AR18" s="15">
        <v>6</v>
      </c>
      <c r="AS18" s="15">
        <v>6</v>
      </c>
      <c r="AT18" s="15">
        <v>8</v>
      </c>
      <c r="AU18" s="15">
        <v>4</v>
      </c>
      <c r="AV18" s="15">
        <v>6</v>
      </c>
      <c r="AW18" s="15">
        <v>6</v>
      </c>
      <c r="AX18" s="15">
        <v>6</v>
      </c>
      <c r="AY18" s="15">
        <v>676</v>
      </c>
      <c r="AZ18" s="15">
        <v>688</v>
      </c>
      <c r="BA18" s="15">
        <v>664</v>
      </c>
      <c r="BB18" s="15">
        <v>166</v>
      </c>
      <c r="BC18" s="15">
        <v>219</v>
      </c>
      <c r="BD18" s="15">
        <v>40</v>
      </c>
      <c r="BE18" s="15">
        <v>178</v>
      </c>
      <c r="BF18" s="15">
        <v>102</v>
      </c>
      <c r="BG18" s="15">
        <v>197</v>
      </c>
      <c r="BH18" s="15">
        <v>108</v>
      </c>
      <c r="BI18" s="15">
        <v>85</v>
      </c>
      <c r="BJ18" s="15">
        <v>349</v>
      </c>
      <c r="BK18" s="15">
        <v>102</v>
      </c>
      <c r="BL18" s="15">
        <v>486</v>
      </c>
      <c r="BM18" s="15">
        <v>275</v>
      </c>
      <c r="BN18" s="15">
        <v>681</v>
      </c>
      <c r="BO18" s="15">
        <v>261</v>
      </c>
      <c r="BP18" s="15">
        <v>177</v>
      </c>
      <c r="BQ18" s="15">
        <v>353</v>
      </c>
      <c r="BR18" s="15">
        <v>280</v>
      </c>
      <c r="BS18" s="15">
        <v>2</v>
      </c>
      <c r="BT18" s="15">
        <v>197</v>
      </c>
      <c r="BU18" s="15">
        <v>6</v>
      </c>
      <c r="BV18" s="15">
        <v>372</v>
      </c>
      <c r="BW18" s="15">
        <v>357</v>
      </c>
      <c r="BX18" s="15">
        <v>366</v>
      </c>
      <c r="BY18" s="15">
        <v>4</v>
      </c>
      <c r="BZ18" s="15">
        <v>177</v>
      </c>
      <c r="CA18" s="15">
        <v>103</v>
      </c>
      <c r="CB18" s="15">
        <v>117</v>
      </c>
      <c r="CC18" s="15">
        <v>10</v>
      </c>
      <c r="CD18" s="15">
        <v>150</v>
      </c>
      <c r="CE18" s="15">
        <v>15</v>
      </c>
      <c r="CF18" s="15">
        <v>15</v>
      </c>
      <c r="CG18" s="15">
        <v>15</v>
      </c>
      <c r="CH18" s="15">
        <v>50</v>
      </c>
      <c r="CI18" s="15">
        <v>15</v>
      </c>
    </row>
    <row r="19" spans="1:87">
      <c r="A19" s="14">
        <v>46188</v>
      </c>
      <c r="B19" s="15">
        <v>1192</v>
      </c>
      <c r="C19" s="15">
        <v>1673</v>
      </c>
      <c r="D19" s="15">
        <v>1132</v>
      </c>
      <c r="E19" s="15">
        <v>759</v>
      </c>
      <c r="F19" s="15">
        <v>859</v>
      </c>
      <c r="G19" s="15">
        <v>589</v>
      </c>
      <c r="H19" s="15">
        <v>460</v>
      </c>
      <c r="I19" s="15">
        <v>931</v>
      </c>
      <c r="J19" s="15">
        <v>687</v>
      </c>
      <c r="K19" s="15">
        <v>354</v>
      </c>
      <c r="L19" s="15">
        <v>305</v>
      </c>
      <c r="M19" s="15">
        <v>211</v>
      </c>
      <c r="N19" s="15">
        <v>256</v>
      </c>
      <c r="O19" s="15">
        <v>356</v>
      </c>
      <c r="P19" s="15">
        <v>441</v>
      </c>
      <c r="Q19" s="15">
        <v>469</v>
      </c>
      <c r="R19" s="15">
        <v>264</v>
      </c>
      <c r="S19" s="15">
        <v>309</v>
      </c>
      <c r="T19" s="15">
        <v>387</v>
      </c>
      <c r="U19" s="15">
        <v>120</v>
      </c>
      <c r="V19" s="15">
        <v>421</v>
      </c>
      <c r="W19" s="15">
        <v>491</v>
      </c>
      <c r="X19" s="15">
        <v>70</v>
      </c>
      <c r="Y19" s="15">
        <v>125</v>
      </c>
      <c r="Z19" s="15">
        <v>135</v>
      </c>
      <c r="AA19" s="15">
        <v>175</v>
      </c>
      <c r="AB19" s="15">
        <v>85</v>
      </c>
      <c r="AC19" s="15">
        <v>125</v>
      </c>
      <c r="AD19" s="15">
        <v>45</v>
      </c>
      <c r="AE19" s="15">
        <v>40</v>
      </c>
      <c r="AF19" s="15">
        <v>70</v>
      </c>
      <c r="AG19" s="15">
        <v>100</v>
      </c>
      <c r="AH19" s="15">
        <v>80</v>
      </c>
      <c r="AI19" s="15">
        <v>85</v>
      </c>
      <c r="AJ19" s="15">
        <v>55</v>
      </c>
      <c r="AK19" s="15">
        <v>115</v>
      </c>
      <c r="AL19" s="15">
        <v>95</v>
      </c>
      <c r="AM19" s="15">
        <v>110</v>
      </c>
      <c r="AN19" s="15">
        <v>80</v>
      </c>
      <c r="AO19" s="15">
        <v>55</v>
      </c>
      <c r="AP19" s="15">
        <v>45</v>
      </c>
      <c r="AQ19" s="15">
        <v>6</v>
      </c>
      <c r="AR19" s="15">
        <v>6</v>
      </c>
      <c r="AS19" s="15">
        <v>6</v>
      </c>
      <c r="AT19" s="15">
        <v>8</v>
      </c>
      <c r="AU19" s="15">
        <v>4</v>
      </c>
      <c r="AV19" s="15">
        <v>6</v>
      </c>
      <c r="AW19" s="15">
        <v>6</v>
      </c>
      <c r="AX19" s="15">
        <v>6</v>
      </c>
      <c r="AY19" s="15">
        <v>676</v>
      </c>
      <c r="AZ19" s="15">
        <v>688</v>
      </c>
      <c r="BA19" s="15">
        <v>664</v>
      </c>
      <c r="BB19" s="15">
        <v>166</v>
      </c>
      <c r="BC19" s="15">
        <v>219</v>
      </c>
      <c r="BD19" s="15">
        <v>40</v>
      </c>
      <c r="BE19" s="15">
        <v>178</v>
      </c>
      <c r="BF19" s="15">
        <v>102</v>
      </c>
      <c r="BG19" s="15">
        <v>197</v>
      </c>
      <c r="BH19" s="15">
        <v>108</v>
      </c>
      <c r="BI19" s="15">
        <v>85</v>
      </c>
      <c r="BJ19" s="15">
        <v>349</v>
      </c>
      <c r="BK19" s="15">
        <v>102</v>
      </c>
      <c r="BL19" s="15">
        <v>486</v>
      </c>
      <c r="BM19" s="15">
        <v>275</v>
      </c>
      <c r="BN19" s="15">
        <v>681</v>
      </c>
      <c r="BO19" s="15">
        <v>261</v>
      </c>
      <c r="BP19" s="15">
        <v>177</v>
      </c>
      <c r="BQ19" s="15">
        <v>353</v>
      </c>
      <c r="BR19" s="15">
        <v>280</v>
      </c>
      <c r="BS19" s="15"/>
      <c r="BT19" s="15">
        <v>197</v>
      </c>
      <c r="BU19" s="15">
        <v>6</v>
      </c>
      <c r="BV19" s="15">
        <v>372</v>
      </c>
      <c r="BW19" s="15">
        <v>357</v>
      </c>
      <c r="BX19" s="15">
        <v>366</v>
      </c>
      <c r="BY19" s="15">
        <v>4</v>
      </c>
      <c r="BZ19" s="15">
        <v>177</v>
      </c>
      <c r="CA19" s="15">
        <v>103</v>
      </c>
      <c r="CB19" s="15">
        <v>117</v>
      </c>
      <c r="CC19" s="15">
        <v>10</v>
      </c>
      <c r="CD19" s="15">
        <v>150</v>
      </c>
      <c r="CE19" s="15">
        <v>15</v>
      </c>
      <c r="CF19" s="15">
        <v>15</v>
      </c>
      <c r="CG19" s="15">
        <v>15</v>
      </c>
      <c r="CH19" s="15">
        <v>50</v>
      </c>
      <c r="CI19" s="15">
        <v>15</v>
      </c>
    </row>
    <row r="20" spans="1:87">
      <c r="A20" s="14">
        <v>46181</v>
      </c>
      <c r="B20" s="15">
        <v>1192</v>
      </c>
      <c r="C20" s="15">
        <v>1673</v>
      </c>
      <c r="D20" s="15">
        <v>1132</v>
      </c>
      <c r="E20" s="15">
        <v>759</v>
      </c>
      <c r="F20" s="15">
        <v>859</v>
      </c>
      <c r="G20" s="15">
        <v>589</v>
      </c>
      <c r="H20" s="15">
        <v>460</v>
      </c>
      <c r="I20" s="15">
        <v>931</v>
      </c>
      <c r="J20" s="15">
        <v>687</v>
      </c>
      <c r="K20" s="15">
        <v>354</v>
      </c>
      <c r="L20" s="15">
        <v>305</v>
      </c>
      <c r="M20" s="15">
        <v>211</v>
      </c>
      <c r="N20" s="15">
        <v>256</v>
      </c>
      <c r="O20" s="15">
        <v>356</v>
      </c>
      <c r="P20" s="15">
        <v>441</v>
      </c>
      <c r="Q20" s="15">
        <v>469</v>
      </c>
      <c r="R20" s="15">
        <v>264</v>
      </c>
      <c r="S20" s="15">
        <v>309</v>
      </c>
      <c r="T20" s="15">
        <v>387</v>
      </c>
      <c r="U20" s="15">
        <v>120</v>
      </c>
      <c r="V20" s="15">
        <v>421</v>
      </c>
      <c r="W20" s="15">
        <v>491</v>
      </c>
      <c r="X20" s="15">
        <v>70</v>
      </c>
      <c r="Y20" s="15">
        <v>125</v>
      </c>
      <c r="Z20" s="15">
        <v>135</v>
      </c>
      <c r="AA20" s="15">
        <v>175</v>
      </c>
      <c r="AB20" s="15">
        <v>85</v>
      </c>
      <c r="AC20" s="15">
        <v>125</v>
      </c>
      <c r="AD20" s="15">
        <v>45</v>
      </c>
      <c r="AE20" s="15">
        <v>40</v>
      </c>
      <c r="AF20" s="15">
        <v>70</v>
      </c>
      <c r="AG20" s="15">
        <v>100</v>
      </c>
      <c r="AH20" s="15">
        <v>80</v>
      </c>
      <c r="AI20" s="15">
        <v>85</v>
      </c>
      <c r="AJ20" s="15">
        <v>55</v>
      </c>
      <c r="AK20" s="15">
        <v>115</v>
      </c>
      <c r="AL20" s="15">
        <v>95</v>
      </c>
      <c r="AM20" s="15">
        <v>110</v>
      </c>
      <c r="AN20" s="15">
        <v>80</v>
      </c>
      <c r="AO20" s="15">
        <v>55</v>
      </c>
      <c r="AP20" s="15">
        <v>45</v>
      </c>
      <c r="AQ20" s="15">
        <v>6</v>
      </c>
      <c r="AR20" s="15">
        <v>6</v>
      </c>
      <c r="AS20" s="15">
        <v>6</v>
      </c>
      <c r="AT20" s="15">
        <v>8</v>
      </c>
      <c r="AU20" s="15">
        <v>4</v>
      </c>
      <c r="AV20" s="15">
        <v>6</v>
      </c>
      <c r="AW20" s="15">
        <v>6</v>
      </c>
      <c r="AX20" s="15">
        <v>6</v>
      </c>
      <c r="AY20" s="15">
        <v>676</v>
      </c>
      <c r="AZ20" s="15">
        <v>688</v>
      </c>
      <c r="BA20" s="15">
        <v>664</v>
      </c>
      <c r="BB20" s="15">
        <v>166</v>
      </c>
      <c r="BC20" s="15">
        <v>219</v>
      </c>
      <c r="BD20" s="15">
        <v>40</v>
      </c>
      <c r="BE20" s="15">
        <v>178</v>
      </c>
      <c r="BF20" s="15">
        <v>102</v>
      </c>
      <c r="BG20" s="15">
        <v>197</v>
      </c>
      <c r="BH20" s="15">
        <v>108</v>
      </c>
      <c r="BI20" s="15">
        <v>85</v>
      </c>
      <c r="BJ20" s="15">
        <v>349</v>
      </c>
      <c r="BK20" s="15">
        <v>102</v>
      </c>
      <c r="BL20" s="15">
        <v>486</v>
      </c>
      <c r="BM20" s="15">
        <v>275</v>
      </c>
      <c r="BN20" s="15">
        <v>681</v>
      </c>
      <c r="BO20" s="15">
        <v>261</v>
      </c>
      <c r="BP20" s="15">
        <v>177</v>
      </c>
      <c r="BQ20" s="15">
        <v>353</v>
      </c>
      <c r="BR20" s="15">
        <v>280</v>
      </c>
      <c r="BS20" s="15"/>
      <c r="BT20" s="15">
        <v>197</v>
      </c>
      <c r="BU20" s="15">
        <v>6</v>
      </c>
      <c r="BV20" s="15">
        <v>372</v>
      </c>
      <c r="BW20" s="15">
        <v>357</v>
      </c>
      <c r="BX20" s="15">
        <v>366</v>
      </c>
      <c r="BY20" s="15">
        <v>4</v>
      </c>
      <c r="BZ20" s="15">
        <v>177</v>
      </c>
      <c r="CA20" s="15">
        <v>103</v>
      </c>
      <c r="CB20" s="15">
        <v>117</v>
      </c>
      <c r="CC20" s="15">
        <v>10</v>
      </c>
      <c r="CD20" s="15">
        <v>150</v>
      </c>
      <c r="CE20" s="15">
        <v>15</v>
      </c>
      <c r="CF20" s="15">
        <v>15</v>
      </c>
      <c r="CG20" s="15">
        <v>15</v>
      </c>
      <c r="CH20" s="15">
        <v>50</v>
      </c>
      <c r="CI20" s="15">
        <v>15</v>
      </c>
    </row>
    <row r="21" spans="1:87">
      <c r="A21" s="14">
        <v>46174</v>
      </c>
      <c r="B21" s="15">
        <v>1110</v>
      </c>
      <c r="C21" s="15">
        <v>1592</v>
      </c>
      <c r="D21" s="15">
        <v>1056</v>
      </c>
      <c r="E21" s="15">
        <v>707</v>
      </c>
      <c r="F21" s="15">
        <v>779</v>
      </c>
      <c r="G21" s="15">
        <v>515</v>
      </c>
      <c r="H21" s="15">
        <v>368</v>
      </c>
      <c r="I21" s="15">
        <v>899</v>
      </c>
      <c r="J21" s="15">
        <v>630</v>
      </c>
      <c r="K21" s="15">
        <v>322</v>
      </c>
      <c r="L21" s="15">
        <v>244</v>
      </c>
      <c r="M21" s="15">
        <v>204</v>
      </c>
      <c r="N21" s="15">
        <v>243</v>
      </c>
      <c r="O21" s="15">
        <v>325</v>
      </c>
      <c r="P21" s="15">
        <v>393</v>
      </c>
      <c r="Q21" s="15">
        <v>420</v>
      </c>
      <c r="R21" s="15">
        <v>249</v>
      </c>
      <c r="S21" s="15">
        <v>285</v>
      </c>
      <c r="T21" s="15">
        <v>357</v>
      </c>
      <c r="U21" s="15">
        <v>96</v>
      </c>
      <c r="V21" s="15">
        <v>379</v>
      </c>
      <c r="W21" s="15">
        <v>452</v>
      </c>
      <c r="X21" s="15">
        <v>56</v>
      </c>
      <c r="Y21" s="15">
        <v>100</v>
      </c>
      <c r="Z21" s="15">
        <v>108</v>
      </c>
      <c r="AA21" s="15">
        <v>140</v>
      </c>
      <c r="AB21" s="15">
        <v>68</v>
      </c>
      <c r="AC21" s="15">
        <v>100</v>
      </c>
      <c r="AD21" s="15">
        <v>36</v>
      </c>
      <c r="AE21" s="15">
        <v>32</v>
      </c>
      <c r="AF21" s="15">
        <v>56</v>
      </c>
      <c r="AG21" s="15">
        <v>80</v>
      </c>
      <c r="AH21" s="15">
        <v>64</v>
      </c>
      <c r="AI21" s="15">
        <v>68</v>
      </c>
      <c r="AJ21" s="15">
        <v>44</v>
      </c>
      <c r="AK21" s="15">
        <v>92</v>
      </c>
      <c r="AL21" s="15">
        <v>76</v>
      </c>
      <c r="AM21" s="15">
        <v>88</v>
      </c>
      <c r="AN21" s="15">
        <v>64</v>
      </c>
      <c r="AO21" s="15">
        <v>44</v>
      </c>
      <c r="AP21" s="15">
        <v>36</v>
      </c>
      <c r="AQ21" s="15">
        <v>6</v>
      </c>
      <c r="AR21" s="15">
        <v>6</v>
      </c>
      <c r="AS21" s="15">
        <v>6</v>
      </c>
      <c r="AT21" s="15">
        <v>8</v>
      </c>
      <c r="AU21" s="15">
        <v>4</v>
      </c>
      <c r="AV21" s="15">
        <v>6</v>
      </c>
      <c r="AW21" s="15">
        <v>6</v>
      </c>
      <c r="AX21" s="15">
        <v>6</v>
      </c>
      <c r="AY21" s="15">
        <v>622</v>
      </c>
      <c r="AZ21" s="15">
        <v>626</v>
      </c>
      <c r="BA21" s="15">
        <v>616</v>
      </c>
      <c r="BB21" s="15">
        <v>138</v>
      </c>
      <c r="BC21" s="15">
        <v>180</v>
      </c>
      <c r="BD21" s="15">
        <v>32</v>
      </c>
      <c r="BE21" s="15">
        <v>147</v>
      </c>
      <c r="BF21" s="15">
        <v>84</v>
      </c>
      <c r="BG21" s="15">
        <v>162</v>
      </c>
      <c r="BH21" s="15">
        <v>89</v>
      </c>
      <c r="BI21" s="15">
        <v>68</v>
      </c>
      <c r="BJ21" s="15">
        <v>315</v>
      </c>
      <c r="BK21" s="15">
        <v>84</v>
      </c>
      <c r="BL21" s="15">
        <v>442</v>
      </c>
      <c r="BM21" s="15">
        <v>247</v>
      </c>
      <c r="BN21" s="15">
        <v>621</v>
      </c>
      <c r="BO21" s="15">
        <v>243</v>
      </c>
      <c r="BP21" s="15">
        <v>147</v>
      </c>
      <c r="BQ21" s="15">
        <v>322</v>
      </c>
      <c r="BR21" s="15">
        <v>256</v>
      </c>
      <c r="BS21" s="15"/>
      <c r="BT21" s="15">
        <v>175</v>
      </c>
      <c r="BU21" s="15">
        <v>6</v>
      </c>
      <c r="BV21" s="15">
        <v>332</v>
      </c>
      <c r="BW21" s="15">
        <v>320</v>
      </c>
      <c r="BX21" s="15">
        <v>327</v>
      </c>
      <c r="BY21" s="15">
        <v>2</v>
      </c>
      <c r="BZ21" s="15">
        <v>159</v>
      </c>
      <c r="CA21" s="15">
        <v>98</v>
      </c>
      <c r="CB21" s="15">
        <v>109</v>
      </c>
      <c r="CC21" s="15">
        <v>8</v>
      </c>
      <c r="CD21" s="15">
        <v>134</v>
      </c>
      <c r="CE21" s="15">
        <v>12</v>
      </c>
      <c r="CF21" s="15">
        <v>12</v>
      </c>
      <c r="CG21" s="15">
        <v>12</v>
      </c>
      <c r="CH21" s="15">
        <v>40</v>
      </c>
      <c r="CI21" s="15">
        <v>12</v>
      </c>
    </row>
    <row r="22" spans="1:87">
      <c r="A22" s="14">
        <v>46167</v>
      </c>
      <c r="B22" s="15">
        <v>1192</v>
      </c>
      <c r="C22" s="15">
        <v>1673</v>
      </c>
      <c r="D22" s="15">
        <v>1132</v>
      </c>
      <c r="E22" s="15">
        <v>759</v>
      </c>
      <c r="F22" s="15">
        <v>859</v>
      </c>
      <c r="G22" s="15">
        <v>589</v>
      </c>
      <c r="H22" s="15">
        <v>460</v>
      </c>
      <c r="I22" s="15">
        <v>931</v>
      </c>
      <c r="J22" s="15">
        <v>687</v>
      </c>
      <c r="K22" s="15">
        <v>354</v>
      </c>
      <c r="L22" s="15">
        <v>305</v>
      </c>
      <c r="M22" s="15">
        <v>211</v>
      </c>
      <c r="N22" s="15">
        <v>256</v>
      </c>
      <c r="O22" s="15">
        <v>356</v>
      </c>
      <c r="P22" s="15">
        <v>441</v>
      </c>
      <c r="Q22" s="15">
        <v>469</v>
      </c>
      <c r="R22" s="15">
        <v>264</v>
      </c>
      <c r="S22" s="15">
        <v>309</v>
      </c>
      <c r="T22" s="15">
        <v>387</v>
      </c>
      <c r="U22" s="15">
        <v>120</v>
      </c>
      <c r="V22" s="15">
        <v>421</v>
      </c>
      <c r="W22" s="15">
        <v>491</v>
      </c>
      <c r="X22" s="15">
        <v>70</v>
      </c>
      <c r="Y22" s="15">
        <v>125</v>
      </c>
      <c r="Z22" s="15">
        <v>135</v>
      </c>
      <c r="AA22" s="15">
        <v>175</v>
      </c>
      <c r="AB22" s="15">
        <v>85</v>
      </c>
      <c r="AC22" s="15">
        <v>125</v>
      </c>
      <c r="AD22" s="15">
        <v>45</v>
      </c>
      <c r="AE22" s="15">
        <v>40</v>
      </c>
      <c r="AF22" s="15">
        <v>70</v>
      </c>
      <c r="AG22" s="15">
        <v>100</v>
      </c>
      <c r="AH22" s="15">
        <v>80</v>
      </c>
      <c r="AI22" s="15">
        <v>85</v>
      </c>
      <c r="AJ22" s="15">
        <v>55</v>
      </c>
      <c r="AK22" s="15">
        <v>115</v>
      </c>
      <c r="AL22" s="15">
        <v>95</v>
      </c>
      <c r="AM22" s="15">
        <v>110</v>
      </c>
      <c r="AN22" s="15">
        <v>80</v>
      </c>
      <c r="AO22" s="15">
        <v>55</v>
      </c>
      <c r="AP22" s="15">
        <v>45</v>
      </c>
      <c r="AQ22" s="15">
        <v>6</v>
      </c>
      <c r="AR22" s="15">
        <v>6</v>
      </c>
      <c r="AS22" s="15">
        <v>6</v>
      </c>
      <c r="AT22" s="15">
        <v>8</v>
      </c>
      <c r="AU22" s="15">
        <v>4</v>
      </c>
      <c r="AV22" s="15">
        <v>6</v>
      </c>
      <c r="AW22" s="15">
        <v>6</v>
      </c>
      <c r="AX22" s="15">
        <v>6</v>
      </c>
      <c r="AY22" s="15">
        <v>676</v>
      </c>
      <c r="AZ22" s="15">
        <v>688</v>
      </c>
      <c r="BA22" s="15">
        <v>664</v>
      </c>
      <c r="BB22" s="15">
        <v>166</v>
      </c>
      <c r="BC22" s="15">
        <v>219</v>
      </c>
      <c r="BD22" s="15">
        <v>40</v>
      </c>
      <c r="BE22" s="15">
        <v>178</v>
      </c>
      <c r="BF22" s="15">
        <v>102</v>
      </c>
      <c r="BG22" s="15">
        <v>197</v>
      </c>
      <c r="BH22" s="15">
        <v>108</v>
      </c>
      <c r="BI22" s="15">
        <v>85</v>
      </c>
      <c r="BJ22" s="15">
        <v>349</v>
      </c>
      <c r="BK22" s="15">
        <v>102</v>
      </c>
      <c r="BL22" s="15">
        <v>486</v>
      </c>
      <c r="BM22" s="15">
        <v>275</v>
      </c>
      <c r="BN22" s="15">
        <v>681</v>
      </c>
      <c r="BO22" s="15">
        <v>261</v>
      </c>
      <c r="BP22" s="15">
        <v>177</v>
      </c>
      <c r="BQ22" s="15">
        <v>353</v>
      </c>
      <c r="BR22" s="15">
        <v>280</v>
      </c>
      <c r="BS22" s="15">
        <v>2</v>
      </c>
      <c r="BT22" s="15">
        <v>197</v>
      </c>
      <c r="BU22" s="15">
        <v>6</v>
      </c>
      <c r="BV22" s="15">
        <v>372</v>
      </c>
      <c r="BW22" s="15">
        <v>357</v>
      </c>
      <c r="BX22" s="15">
        <v>366</v>
      </c>
      <c r="BY22" s="15">
        <v>4</v>
      </c>
      <c r="BZ22" s="15">
        <v>177</v>
      </c>
      <c r="CA22" s="15">
        <v>103</v>
      </c>
      <c r="CB22" s="15">
        <v>117</v>
      </c>
      <c r="CC22" s="15">
        <v>10</v>
      </c>
      <c r="CD22" s="15">
        <v>150</v>
      </c>
      <c r="CE22" s="15">
        <v>15</v>
      </c>
      <c r="CF22" s="15">
        <v>15</v>
      </c>
      <c r="CG22" s="15">
        <v>15</v>
      </c>
      <c r="CH22" s="15">
        <v>50</v>
      </c>
      <c r="CI22" s="15">
        <v>15</v>
      </c>
    </row>
    <row r="23" spans="1:87">
      <c r="A23" s="14">
        <v>46160</v>
      </c>
      <c r="B23" s="15">
        <v>1192</v>
      </c>
      <c r="C23" s="15">
        <v>1673</v>
      </c>
      <c r="D23" s="15">
        <v>1132</v>
      </c>
      <c r="E23" s="15">
        <v>759</v>
      </c>
      <c r="F23" s="15">
        <v>859</v>
      </c>
      <c r="G23" s="15">
        <v>589</v>
      </c>
      <c r="H23" s="15">
        <v>460</v>
      </c>
      <c r="I23" s="15">
        <v>931</v>
      </c>
      <c r="J23" s="15">
        <v>687</v>
      </c>
      <c r="K23" s="15">
        <v>354</v>
      </c>
      <c r="L23" s="15">
        <v>305</v>
      </c>
      <c r="M23" s="15">
        <v>211</v>
      </c>
      <c r="N23" s="15">
        <v>256</v>
      </c>
      <c r="O23" s="15">
        <v>356</v>
      </c>
      <c r="P23" s="15">
        <v>441</v>
      </c>
      <c r="Q23" s="15">
        <v>469</v>
      </c>
      <c r="R23" s="15">
        <v>264</v>
      </c>
      <c r="S23" s="15">
        <v>309</v>
      </c>
      <c r="T23" s="15">
        <v>387</v>
      </c>
      <c r="U23" s="15">
        <v>120</v>
      </c>
      <c r="V23" s="15">
        <v>421</v>
      </c>
      <c r="W23" s="15">
        <v>491</v>
      </c>
      <c r="X23" s="15">
        <v>70</v>
      </c>
      <c r="Y23" s="15">
        <v>125</v>
      </c>
      <c r="Z23" s="15">
        <v>135</v>
      </c>
      <c r="AA23" s="15">
        <v>175</v>
      </c>
      <c r="AB23" s="15">
        <v>85</v>
      </c>
      <c r="AC23" s="15">
        <v>125</v>
      </c>
      <c r="AD23" s="15">
        <v>45</v>
      </c>
      <c r="AE23" s="15">
        <v>40</v>
      </c>
      <c r="AF23" s="15">
        <v>70</v>
      </c>
      <c r="AG23" s="15">
        <v>100</v>
      </c>
      <c r="AH23" s="15">
        <v>80</v>
      </c>
      <c r="AI23" s="15">
        <v>85</v>
      </c>
      <c r="AJ23" s="15">
        <v>55</v>
      </c>
      <c r="AK23" s="15">
        <v>115</v>
      </c>
      <c r="AL23" s="15">
        <v>95</v>
      </c>
      <c r="AM23" s="15">
        <v>110</v>
      </c>
      <c r="AN23" s="15">
        <v>80</v>
      </c>
      <c r="AO23" s="15">
        <v>55</v>
      </c>
      <c r="AP23" s="15">
        <v>45</v>
      </c>
      <c r="AQ23" s="15">
        <v>6</v>
      </c>
      <c r="AR23" s="15">
        <v>6</v>
      </c>
      <c r="AS23" s="15">
        <v>6</v>
      </c>
      <c r="AT23" s="15">
        <v>8</v>
      </c>
      <c r="AU23" s="15">
        <v>4</v>
      </c>
      <c r="AV23" s="15">
        <v>6</v>
      </c>
      <c r="AW23" s="15">
        <v>6</v>
      </c>
      <c r="AX23" s="15">
        <v>6</v>
      </c>
      <c r="AY23" s="15">
        <v>676</v>
      </c>
      <c r="AZ23" s="15">
        <v>688</v>
      </c>
      <c r="BA23" s="15">
        <v>664</v>
      </c>
      <c r="BB23" s="15">
        <v>166</v>
      </c>
      <c r="BC23" s="15">
        <v>219</v>
      </c>
      <c r="BD23" s="15">
        <v>40</v>
      </c>
      <c r="BE23" s="15">
        <v>178</v>
      </c>
      <c r="BF23" s="15">
        <v>102</v>
      </c>
      <c r="BG23" s="15">
        <v>197</v>
      </c>
      <c r="BH23" s="15">
        <v>108</v>
      </c>
      <c r="BI23" s="15">
        <v>85</v>
      </c>
      <c r="BJ23" s="15">
        <v>349</v>
      </c>
      <c r="BK23" s="15">
        <v>102</v>
      </c>
      <c r="BL23" s="15">
        <v>486</v>
      </c>
      <c r="BM23" s="15">
        <v>275</v>
      </c>
      <c r="BN23" s="15">
        <v>681</v>
      </c>
      <c r="BO23" s="15">
        <v>261</v>
      </c>
      <c r="BP23" s="15">
        <v>177</v>
      </c>
      <c r="BQ23" s="15">
        <v>353</v>
      </c>
      <c r="BR23" s="15">
        <v>280</v>
      </c>
      <c r="BS23" s="15"/>
      <c r="BT23" s="15">
        <v>197</v>
      </c>
      <c r="BU23" s="15">
        <v>6</v>
      </c>
      <c r="BV23" s="15">
        <v>372</v>
      </c>
      <c r="BW23" s="15">
        <v>357</v>
      </c>
      <c r="BX23" s="15">
        <v>366</v>
      </c>
      <c r="BY23" s="15">
        <v>4</v>
      </c>
      <c r="BZ23" s="15">
        <v>177</v>
      </c>
      <c r="CA23" s="15">
        <v>103</v>
      </c>
      <c r="CB23" s="15">
        <v>117</v>
      </c>
      <c r="CC23" s="15">
        <v>10</v>
      </c>
      <c r="CD23" s="15">
        <v>150</v>
      </c>
      <c r="CE23" s="15">
        <v>15</v>
      </c>
      <c r="CF23" s="15">
        <v>15</v>
      </c>
      <c r="CG23" s="15">
        <v>15</v>
      </c>
      <c r="CH23" s="15">
        <v>50</v>
      </c>
      <c r="CI23" s="15">
        <v>15</v>
      </c>
    </row>
    <row r="24" spans="1:87">
      <c r="A24" s="14">
        <v>46153</v>
      </c>
      <c r="B24" s="15">
        <v>1192</v>
      </c>
      <c r="C24" s="15">
        <v>1673</v>
      </c>
      <c r="D24" s="15">
        <v>1132</v>
      </c>
      <c r="E24" s="15">
        <v>759</v>
      </c>
      <c r="F24" s="15">
        <v>859</v>
      </c>
      <c r="G24" s="15">
        <v>589</v>
      </c>
      <c r="H24" s="15">
        <v>460</v>
      </c>
      <c r="I24" s="15">
        <v>931</v>
      </c>
      <c r="J24" s="15">
        <v>687</v>
      </c>
      <c r="K24" s="15">
        <v>354</v>
      </c>
      <c r="L24" s="15">
        <v>305</v>
      </c>
      <c r="M24" s="15">
        <v>211</v>
      </c>
      <c r="N24" s="15">
        <v>256</v>
      </c>
      <c r="O24" s="15">
        <v>356</v>
      </c>
      <c r="P24" s="15">
        <v>441</v>
      </c>
      <c r="Q24" s="15">
        <v>469</v>
      </c>
      <c r="R24" s="15">
        <v>264</v>
      </c>
      <c r="S24" s="15">
        <v>309</v>
      </c>
      <c r="T24" s="15">
        <v>387</v>
      </c>
      <c r="U24" s="15">
        <v>120</v>
      </c>
      <c r="V24" s="15">
        <v>421</v>
      </c>
      <c r="W24" s="15">
        <v>491</v>
      </c>
      <c r="X24" s="15">
        <v>70</v>
      </c>
      <c r="Y24" s="15">
        <v>125</v>
      </c>
      <c r="Z24" s="15">
        <v>135</v>
      </c>
      <c r="AA24" s="15">
        <v>175</v>
      </c>
      <c r="AB24" s="15">
        <v>85</v>
      </c>
      <c r="AC24" s="15">
        <v>125</v>
      </c>
      <c r="AD24" s="15">
        <v>45</v>
      </c>
      <c r="AE24" s="15">
        <v>40</v>
      </c>
      <c r="AF24" s="15">
        <v>70</v>
      </c>
      <c r="AG24" s="15">
        <v>100</v>
      </c>
      <c r="AH24" s="15">
        <v>80</v>
      </c>
      <c r="AI24" s="15">
        <v>85</v>
      </c>
      <c r="AJ24" s="15">
        <v>55</v>
      </c>
      <c r="AK24" s="15">
        <v>115</v>
      </c>
      <c r="AL24" s="15">
        <v>95</v>
      </c>
      <c r="AM24" s="15">
        <v>110</v>
      </c>
      <c r="AN24" s="15">
        <v>80</v>
      </c>
      <c r="AO24" s="15">
        <v>55</v>
      </c>
      <c r="AP24" s="15">
        <v>45</v>
      </c>
      <c r="AQ24" s="15">
        <v>6</v>
      </c>
      <c r="AR24" s="15">
        <v>6</v>
      </c>
      <c r="AS24" s="15">
        <v>6</v>
      </c>
      <c r="AT24" s="15">
        <v>8</v>
      </c>
      <c r="AU24" s="15">
        <v>4</v>
      </c>
      <c r="AV24" s="15">
        <v>6</v>
      </c>
      <c r="AW24" s="15">
        <v>6</v>
      </c>
      <c r="AX24" s="15">
        <v>6</v>
      </c>
      <c r="AY24" s="15">
        <v>676</v>
      </c>
      <c r="AZ24" s="15">
        <v>688</v>
      </c>
      <c r="BA24" s="15">
        <v>664</v>
      </c>
      <c r="BB24" s="15">
        <v>166</v>
      </c>
      <c r="BC24" s="15">
        <v>219</v>
      </c>
      <c r="BD24" s="15">
        <v>40</v>
      </c>
      <c r="BE24" s="15">
        <v>178</v>
      </c>
      <c r="BF24" s="15">
        <v>102</v>
      </c>
      <c r="BG24" s="15">
        <v>197</v>
      </c>
      <c r="BH24" s="15">
        <v>108</v>
      </c>
      <c r="BI24" s="15">
        <v>85</v>
      </c>
      <c r="BJ24" s="15">
        <v>349</v>
      </c>
      <c r="BK24" s="15">
        <v>102</v>
      </c>
      <c r="BL24" s="15">
        <v>486</v>
      </c>
      <c r="BM24" s="15">
        <v>275</v>
      </c>
      <c r="BN24" s="15">
        <v>681</v>
      </c>
      <c r="BO24" s="15">
        <v>261</v>
      </c>
      <c r="BP24" s="15">
        <v>177</v>
      </c>
      <c r="BQ24" s="15">
        <v>353</v>
      </c>
      <c r="BR24" s="15">
        <v>280</v>
      </c>
      <c r="BS24" s="15"/>
      <c r="BT24" s="15">
        <v>197</v>
      </c>
      <c r="BU24" s="15">
        <v>6</v>
      </c>
      <c r="BV24" s="15">
        <v>372</v>
      </c>
      <c r="BW24" s="15">
        <v>357</v>
      </c>
      <c r="BX24" s="15">
        <v>366</v>
      </c>
      <c r="BY24" s="15">
        <v>4</v>
      </c>
      <c r="BZ24" s="15">
        <v>177</v>
      </c>
      <c r="CA24" s="15">
        <v>103</v>
      </c>
      <c r="CB24" s="15">
        <v>117</v>
      </c>
      <c r="CC24" s="15">
        <v>10</v>
      </c>
      <c r="CD24" s="15">
        <v>150</v>
      </c>
      <c r="CE24" s="15">
        <v>15</v>
      </c>
      <c r="CF24" s="15">
        <v>15</v>
      </c>
      <c r="CG24" s="15">
        <v>15</v>
      </c>
      <c r="CH24" s="15">
        <v>50</v>
      </c>
      <c r="CI24" s="15">
        <v>15</v>
      </c>
    </row>
    <row r="25" spans="1:87">
      <c r="A25" s="14">
        <v>46146</v>
      </c>
      <c r="B25" s="15">
        <v>1192</v>
      </c>
      <c r="C25" s="15">
        <v>1673</v>
      </c>
      <c r="D25" s="15">
        <v>1132</v>
      </c>
      <c r="E25" s="15">
        <v>759</v>
      </c>
      <c r="F25" s="15">
        <v>859</v>
      </c>
      <c r="G25" s="15">
        <v>589</v>
      </c>
      <c r="H25" s="15">
        <v>460</v>
      </c>
      <c r="I25" s="15">
        <v>931</v>
      </c>
      <c r="J25" s="15">
        <v>687</v>
      </c>
      <c r="K25" s="15">
        <v>354</v>
      </c>
      <c r="L25" s="15">
        <v>305</v>
      </c>
      <c r="M25" s="15">
        <v>211</v>
      </c>
      <c r="N25" s="15">
        <v>256</v>
      </c>
      <c r="O25" s="15">
        <v>356</v>
      </c>
      <c r="P25" s="15">
        <v>441</v>
      </c>
      <c r="Q25" s="15">
        <v>469</v>
      </c>
      <c r="R25" s="15">
        <v>264</v>
      </c>
      <c r="S25" s="15">
        <v>309</v>
      </c>
      <c r="T25" s="15">
        <v>387</v>
      </c>
      <c r="U25" s="15">
        <v>120</v>
      </c>
      <c r="V25" s="15">
        <v>421</v>
      </c>
      <c r="W25" s="15">
        <v>491</v>
      </c>
      <c r="X25" s="15">
        <v>70</v>
      </c>
      <c r="Y25" s="15">
        <v>125</v>
      </c>
      <c r="Z25" s="15">
        <v>135</v>
      </c>
      <c r="AA25" s="15">
        <v>175</v>
      </c>
      <c r="AB25" s="15">
        <v>85</v>
      </c>
      <c r="AC25" s="15">
        <v>125</v>
      </c>
      <c r="AD25" s="15">
        <v>45</v>
      </c>
      <c r="AE25" s="15">
        <v>40</v>
      </c>
      <c r="AF25" s="15">
        <v>70</v>
      </c>
      <c r="AG25" s="15">
        <v>100</v>
      </c>
      <c r="AH25" s="15">
        <v>80</v>
      </c>
      <c r="AI25" s="15">
        <v>85</v>
      </c>
      <c r="AJ25" s="15">
        <v>55</v>
      </c>
      <c r="AK25" s="15">
        <v>115</v>
      </c>
      <c r="AL25" s="15">
        <v>95</v>
      </c>
      <c r="AM25" s="15">
        <v>110</v>
      </c>
      <c r="AN25" s="15">
        <v>80</v>
      </c>
      <c r="AO25" s="15">
        <v>55</v>
      </c>
      <c r="AP25" s="15">
        <v>45</v>
      </c>
      <c r="AQ25" s="15">
        <v>6</v>
      </c>
      <c r="AR25" s="15">
        <v>6</v>
      </c>
      <c r="AS25" s="15">
        <v>6</v>
      </c>
      <c r="AT25" s="15">
        <v>8</v>
      </c>
      <c r="AU25" s="15">
        <v>4</v>
      </c>
      <c r="AV25" s="15">
        <v>6</v>
      </c>
      <c r="AW25" s="15">
        <v>6</v>
      </c>
      <c r="AX25" s="15">
        <v>6</v>
      </c>
      <c r="AY25" s="15">
        <v>676</v>
      </c>
      <c r="AZ25" s="15">
        <v>688</v>
      </c>
      <c r="BA25" s="15">
        <v>664</v>
      </c>
      <c r="BB25" s="15">
        <v>166</v>
      </c>
      <c r="BC25" s="15">
        <v>219</v>
      </c>
      <c r="BD25" s="15">
        <v>40</v>
      </c>
      <c r="BE25" s="15">
        <v>178</v>
      </c>
      <c r="BF25" s="15">
        <v>102</v>
      </c>
      <c r="BG25" s="15">
        <v>197</v>
      </c>
      <c r="BH25" s="15">
        <v>108</v>
      </c>
      <c r="BI25" s="15">
        <v>85</v>
      </c>
      <c r="BJ25" s="15">
        <v>349</v>
      </c>
      <c r="BK25" s="15">
        <v>102</v>
      </c>
      <c r="BL25" s="15">
        <v>486</v>
      </c>
      <c r="BM25" s="15">
        <v>275</v>
      </c>
      <c r="BN25" s="15">
        <v>681</v>
      </c>
      <c r="BO25" s="15">
        <v>261</v>
      </c>
      <c r="BP25" s="15">
        <v>177</v>
      </c>
      <c r="BQ25" s="15">
        <v>353</v>
      </c>
      <c r="BR25" s="15">
        <v>280</v>
      </c>
      <c r="BS25" s="15"/>
      <c r="BT25" s="15">
        <v>197</v>
      </c>
      <c r="BU25" s="15">
        <v>6</v>
      </c>
      <c r="BV25" s="15">
        <v>372</v>
      </c>
      <c r="BW25" s="15">
        <v>357</v>
      </c>
      <c r="BX25" s="15">
        <v>366</v>
      </c>
      <c r="BY25" s="15">
        <v>4</v>
      </c>
      <c r="BZ25" s="15">
        <v>177</v>
      </c>
      <c r="CA25" s="15">
        <v>103</v>
      </c>
      <c r="CB25" s="15">
        <v>117</v>
      </c>
      <c r="CC25" s="15">
        <v>10</v>
      </c>
      <c r="CD25" s="15">
        <v>150</v>
      </c>
      <c r="CE25" s="15">
        <v>15</v>
      </c>
      <c r="CF25" s="15">
        <v>15</v>
      </c>
      <c r="CG25" s="15">
        <v>15</v>
      </c>
      <c r="CH25" s="15">
        <v>50</v>
      </c>
      <c r="CI25" s="15">
        <v>15</v>
      </c>
    </row>
    <row r="26" spans="1:87">
      <c r="A26" s="14">
        <v>46139</v>
      </c>
      <c r="B26" s="15">
        <v>1110</v>
      </c>
      <c r="C26" s="15">
        <v>1592</v>
      </c>
      <c r="D26" s="15">
        <v>1056</v>
      </c>
      <c r="E26" s="15">
        <v>707</v>
      </c>
      <c r="F26" s="15">
        <v>779</v>
      </c>
      <c r="G26" s="15">
        <v>515</v>
      </c>
      <c r="H26" s="15">
        <v>368</v>
      </c>
      <c r="I26" s="15">
        <v>899</v>
      </c>
      <c r="J26" s="15">
        <v>630</v>
      </c>
      <c r="K26" s="15">
        <v>322</v>
      </c>
      <c r="L26" s="15">
        <v>244</v>
      </c>
      <c r="M26" s="15">
        <v>204</v>
      </c>
      <c r="N26" s="15">
        <v>243</v>
      </c>
      <c r="O26" s="15">
        <v>325</v>
      </c>
      <c r="P26" s="15">
        <v>393</v>
      </c>
      <c r="Q26" s="15">
        <v>420</v>
      </c>
      <c r="R26" s="15">
        <v>249</v>
      </c>
      <c r="S26" s="15">
        <v>285</v>
      </c>
      <c r="T26" s="15">
        <v>357</v>
      </c>
      <c r="U26" s="15">
        <v>96</v>
      </c>
      <c r="V26" s="15">
        <v>379</v>
      </c>
      <c r="W26" s="15">
        <v>452</v>
      </c>
      <c r="X26" s="15">
        <v>56</v>
      </c>
      <c r="Y26" s="15">
        <v>100</v>
      </c>
      <c r="Z26" s="15">
        <v>108</v>
      </c>
      <c r="AA26" s="15">
        <v>140</v>
      </c>
      <c r="AB26" s="15">
        <v>68</v>
      </c>
      <c r="AC26" s="15">
        <v>100</v>
      </c>
      <c r="AD26" s="15">
        <v>36</v>
      </c>
      <c r="AE26" s="15">
        <v>32</v>
      </c>
      <c r="AF26" s="15">
        <v>56</v>
      </c>
      <c r="AG26" s="15">
        <v>80</v>
      </c>
      <c r="AH26" s="15">
        <v>64</v>
      </c>
      <c r="AI26" s="15">
        <v>68</v>
      </c>
      <c r="AJ26" s="15">
        <v>44</v>
      </c>
      <c r="AK26" s="15">
        <v>92</v>
      </c>
      <c r="AL26" s="15">
        <v>76</v>
      </c>
      <c r="AM26" s="15">
        <v>88</v>
      </c>
      <c r="AN26" s="15">
        <v>64</v>
      </c>
      <c r="AO26" s="15">
        <v>44</v>
      </c>
      <c r="AP26" s="15">
        <v>36</v>
      </c>
      <c r="AQ26" s="15">
        <v>6</v>
      </c>
      <c r="AR26" s="15">
        <v>6</v>
      </c>
      <c r="AS26" s="15">
        <v>6</v>
      </c>
      <c r="AT26" s="15">
        <v>8</v>
      </c>
      <c r="AU26" s="15">
        <v>4</v>
      </c>
      <c r="AV26" s="15">
        <v>6</v>
      </c>
      <c r="AW26" s="15">
        <v>6</v>
      </c>
      <c r="AX26" s="15">
        <v>6</v>
      </c>
      <c r="AY26" s="15">
        <v>622</v>
      </c>
      <c r="AZ26" s="15">
        <v>626</v>
      </c>
      <c r="BA26" s="15">
        <v>616</v>
      </c>
      <c r="BB26" s="15">
        <v>138</v>
      </c>
      <c r="BC26" s="15">
        <v>180</v>
      </c>
      <c r="BD26" s="15">
        <v>32</v>
      </c>
      <c r="BE26" s="15">
        <v>147</v>
      </c>
      <c r="BF26" s="15">
        <v>84</v>
      </c>
      <c r="BG26" s="15">
        <v>162</v>
      </c>
      <c r="BH26" s="15">
        <v>89</v>
      </c>
      <c r="BI26" s="15">
        <v>68</v>
      </c>
      <c r="BJ26" s="15">
        <v>315</v>
      </c>
      <c r="BK26" s="15">
        <v>84</v>
      </c>
      <c r="BL26" s="15">
        <v>442</v>
      </c>
      <c r="BM26" s="15">
        <v>247</v>
      </c>
      <c r="BN26" s="15">
        <v>621</v>
      </c>
      <c r="BO26" s="15">
        <v>243</v>
      </c>
      <c r="BP26" s="15">
        <v>147</v>
      </c>
      <c r="BQ26" s="15">
        <v>322</v>
      </c>
      <c r="BR26" s="15">
        <v>256</v>
      </c>
      <c r="BS26" s="15"/>
      <c r="BT26" s="15">
        <v>175</v>
      </c>
      <c r="BU26" s="15">
        <v>6</v>
      </c>
      <c r="BV26" s="15">
        <v>332</v>
      </c>
      <c r="BW26" s="15">
        <v>320</v>
      </c>
      <c r="BX26" s="15">
        <v>327</v>
      </c>
      <c r="BY26" s="15">
        <v>2</v>
      </c>
      <c r="BZ26" s="15">
        <v>159</v>
      </c>
      <c r="CA26" s="15">
        <v>98</v>
      </c>
      <c r="CB26" s="15">
        <v>109</v>
      </c>
      <c r="CC26" s="15">
        <v>8</v>
      </c>
      <c r="CD26" s="15">
        <v>134</v>
      </c>
      <c r="CE26" s="15">
        <v>12</v>
      </c>
      <c r="CF26" s="15">
        <v>12</v>
      </c>
      <c r="CG26" s="15">
        <v>12</v>
      </c>
      <c r="CH26" s="15">
        <v>40</v>
      </c>
      <c r="CI26" s="15">
        <v>12</v>
      </c>
    </row>
    <row r="27" spans="1:87">
      <c r="A27" s="14">
        <v>46132</v>
      </c>
      <c r="B27" s="15">
        <v>1192</v>
      </c>
      <c r="C27" s="15">
        <v>1673</v>
      </c>
      <c r="D27" s="15">
        <v>1132</v>
      </c>
      <c r="E27" s="15">
        <v>759</v>
      </c>
      <c r="F27" s="15">
        <v>859</v>
      </c>
      <c r="G27" s="15">
        <v>589</v>
      </c>
      <c r="H27" s="15">
        <v>460</v>
      </c>
      <c r="I27" s="15">
        <v>931</v>
      </c>
      <c r="J27" s="15">
        <v>687</v>
      </c>
      <c r="K27" s="15">
        <v>354</v>
      </c>
      <c r="L27" s="15">
        <v>305</v>
      </c>
      <c r="M27" s="15">
        <v>211</v>
      </c>
      <c r="N27" s="15">
        <v>256</v>
      </c>
      <c r="O27" s="15">
        <v>356</v>
      </c>
      <c r="P27" s="15">
        <v>441</v>
      </c>
      <c r="Q27" s="15">
        <v>469</v>
      </c>
      <c r="R27" s="15">
        <v>264</v>
      </c>
      <c r="S27" s="15">
        <v>309</v>
      </c>
      <c r="T27" s="15">
        <v>387</v>
      </c>
      <c r="U27" s="15">
        <v>120</v>
      </c>
      <c r="V27" s="15">
        <v>421</v>
      </c>
      <c r="W27" s="15">
        <v>491</v>
      </c>
      <c r="X27" s="15">
        <v>70</v>
      </c>
      <c r="Y27" s="15">
        <v>125</v>
      </c>
      <c r="Z27" s="15">
        <v>135</v>
      </c>
      <c r="AA27" s="15">
        <v>175</v>
      </c>
      <c r="AB27" s="15">
        <v>85</v>
      </c>
      <c r="AC27" s="15">
        <v>125</v>
      </c>
      <c r="AD27" s="15">
        <v>45</v>
      </c>
      <c r="AE27" s="15">
        <v>40</v>
      </c>
      <c r="AF27" s="15">
        <v>70</v>
      </c>
      <c r="AG27" s="15">
        <v>100</v>
      </c>
      <c r="AH27" s="15">
        <v>80</v>
      </c>
      <c r="AI27" s="15">
        <v>85</v>
      </c>
      <c r="AJ27" s="15">
        <v>55</v>
      </c>
      <c r="AK27" s="15">
        <v>115</v>
      </c>
      <c r="AL27" s="15">
        <v>95</v>
      </c>
      <c r="AM27" s="15">
        <v>110</v>
      </c>
      <c r="AN27" s="15">
        <v>80</v>
      </c>
      <c r="AO27" s="15">
        <v>55</v>
      </c>
      <c r="AP27" s="15">
        <v>45</v>
      </c>
      <c r="AQ27" s="15">
        <v>6</v>
      </c>
      <c r="AR27" s="15">
        <v>6</v>
      </c>
      <c r="AS27" s="15">
        <v>6</v>
      </c>
      <c r="AT27" s="15">
        <v>8</v>
      </c>
      <c r="AU27" s="15">
        <v>4</v>
      </c>
      <c r="AV27" s="15">
        <v>6</v>
      </c>
      <c r="AW27" s="15">
        <v>6</v>
      </c>
      <c r="AX27" s="15">
        <v>6</v>
      </c>
      <c r="AY27" s="15">
        <v>676</v>
      </c>
      <c r="AZ27" s="15">
        <v>688</v>
      </c>
      <c r="BA27" s="15">
        <v>664</v>
      </c>
      <c r="BB27" s="15">
        <v>166</v>
      </c>
      <c r="BC27" s="15">
        <v>219</v>
      </c>
      <c r="BD27" s="15">
        <v>40</v>
      </c>
      <c r="BE27" s="15">
        <v>178</v>
      </c>
      <c r="BF27" s="15">
        <v>102</v>
      </c>
      <c r="BG27" s="15">
        <v>197</v>
      </c>
      <c r="BH27" s="15">
        <v>108</v>
      </c>
      <c r="BI27" s="15">
        <v>85</v>
      </c>
      <c r="BJ27" s="15">
        <v>349</v>
      </c>
      <c r="BK27" s="15">
        <v>102</v>
      </c>
      <c r="BL27" s="15">
        <v>486</v>
      </c>
      <c r="BM27" s="15">
        <v>275</v>
      </c>
      <c r="BN27" s="15">
        <v>681</v>
      </c>
      <c r="BO27" s="15">
        <v>261</v>
      </c>
      <c r="BP27" s="15">
        <v>177</v>
      </c>
      <c r="BQ27" s="15">
        <v>353</v>
      </c>
      <c r="BR27" s="15">
        <v>280</v>
      </c>
      <c r="BS27" s="15">
        <v>2</v>
      </c>
      <c r="BT27" s="15">
        <v>197</v>
      </c>
      <c r="BU27" s="15">
        <v>6</v>
      </c>
      <c r="BV27" s="15">
        <v>372</v>
      </c>
      <c r="BW27" s="15">
        <v>357</v>
      </c>
      <c r="BX27" s="15">
        <v>366</v>
      </c>
      <c r="BY27" s="15">
        <v>4</v>
      </c>
      <c r="BZ27" s="15">
        <v>177</v>
      </c>
      <c r="CA27" s="15">
        <v>103</v>
      </c>
      <c r="CB27" s="15">
        <v>117</v>
      </c>
      <c r="CC27" s="15">
        <v>10</v>
      </c>
      <c r="CD27" s="15">
        <v>150</v>
      </c>
      <c r="CE27" s="15">
        <v>15</v>
      </c>
      <c r="CF27" s="15">
        <v>15</v>
      </c>
      <c r="CG27" s="15">
        <v>15</v>
      </c>
      <c r="CH27" s="15">
        <v>50</v>
      </c>
      <c r="CI27" s="15">
        <v>15</v>
      </c>
    </row>
    <row r="28" spans="1:87">
      <c r="A28" s="14">
        <v>46125</v>
      </c>
      <c r="B28" s="15">
        <v>1192</v>
      </c>
      <c r="C28" s="15">
        <v>1679</v>
      </c>
      <c r="D28" s="15">
        <v>1132</v>
      </c>
      <c r="E28" s="15">
        <v>759</v>
      </c>
      <c r="F28" s="15">
        <v>859</v>
      </c>
      <c r="G28" s="15">
        <v>589</v>
      </c>
      <c r="H28" s="15">
        <v>460</v>
      </c>
      <c r="I28" s="15">
        <v>931</v>
      </c>
      <c r="J28" s="15">
        <v>687</v>
      </c>
      <c r="K28" s="15">
        <v>354</v>
      </c>
      <c r="L28" s="15">
        <v>305</v>
      </c>
      <c r="M28" s="15">
        <v>211</v>
      </c>
      <c r="N28" s="15">
        <v>256</v>
      </c>
      <c r="O28" s="15">
        <v>356</v>
      </c>
      <c r="P28" s="15">
        <v>441</v>
      </c>
      <c r="Q28" s="15">
        <v>469</v>
      </c>
      <c r="R28" s="15">
        <v>264</v>
      </c>
      <c r="S28" s="15">
        <v>309</v>
      </c>
      <c r="T28" s="15">
        <v>387</v>
      </c>
      <c r="U28" s="15">
        <v>120</v>
      </c>
      <c r="V28" s="15">
        <v>420</v>
      </c>
      <c r="W28" s="15">
        <v>491</v>
      </c>
      <c r="X28" s="15">
        <v>70</v>
      </c>
      <c r="Y28" s="15">
        <v>125</v>
      </c>
      <c r="Z28" s="15">
        <v>135</v>
      </c>
      <c r="AA28" s="15">
        <v>175</v>
      </c>
      <c r="AB28" s="15">
        <v>85</v>
      </c>
      <c r="AC28" s="15">
        <v>125</v>
      </c>
      <c r="AD28" s="15">
        <v>45</v>
      </c>
      <c r="AE28" s="15">
        <v>40</v>
      </c>
      <c r="AF28" s="15">
        <v>70</v>
      </c>
      <c r="AG28" s="15">
        <v>100</v>
      </c>
      <c r="AH28" s="15">
        <v>80</v>
      </c>
      <c r="AI28" s="15">
        <v>85</v>
      </c>
      <c r="AJ28" s="15">
        <v>55</v>
      </c>
      <c r="AK28" s="15">
        <v>115</v>
      </c>
      <c r="AL28" s="15">
        <v>95</v>
      </c>
      <c r="AM28" s="15">
        <v>110</v>
      </c>
      <c r="AN28" s="15">
        <v>80</v>
      </c>
      <c r="AO28" s="15">
        <v>55</v>
      </c>
      <c r="AP28" s="15">
        <v>45</v>
      </c>
      <c r="AQ28" s="15">
        <v>6</v>
      </c>
      <c r="AR28" s="15">
        <v>6</v>
      </c>
      <c r="AS28" s="15">
        <v>6</v>
      </c>
      <c r="AT28" s="15">
        <v>8</v>
      </c>
      <c r="AU28" s="15">
        <v>4</v>
      </c>
      <c r="AV28" s="15">
        <v>6</v>
      </c>
      <c r="AW28" s="15">
        <v>6</v>
      </c>
      <c r="AX28" s="15">
        <v>6</v>
      </c>
      <c r="AY28" s="15">
        <v>676</v>
      </c>
      <c r="AZ28" s="15">
        <v>688</v>
      </c>
      <c r="BA28" s="15">
        <v>664</v>
      </c>
      <c r="BB28" s="15">
        <v>166</v>
      </c>
      <c r="BC28" s="15">
        <v>219</v>
      </c>
      <c r="BD28" s="15">
        <v>40</v>
      </c>
      <c r="BE28" s="15">
        <v>178</v>
      </c>
      <c r="BF28" s="15">
        <v>102</v>
      </c>
      <c r="BG28" s="15">
        <v>187</v>
      </c>
      <c r="BH28" s="15">
        <v>108</v>
      </c>
      <c r="BI28" s="15">
        <v>85</v>
      </c>
      <c r="BJ28" s="15">
        <v>349</v>
      </c>
      <c r="BK28" s="15">
        <v>102</v>
      </c>
      <c r="BL28" s="15">
        <v>486</v>
      </c>
      <c r="BM28" s="15">
        <v>275</v>
      </c>
      <c r="BN28" s="15">
        <v>681</v>
      </c>
      <c r="BO28" s="15">
        <v>261</v>
      </c>
      <c r="BP28" s="15">
        <v>177</v>
      </c>
      <c r="BQ28" s="15">
        <v>353</v>
      </c>
      <c r="BR28" s="15">
        <v>280</v>
      </c>
      <c r="BS28" s="15"/>
      <c r="BT28" s="15">
        <v>197</v>
      </c>
      <c r="BU28" s="15">
        <v>6</v>
      </c>
      <c r="BV28" s="15">
        <v>372</v>
      </c>
      <c r="BW28" s="15">
        <v>357</v>
      </c>
      <c r="BX28" s="15">
        <v>366</v>
      </c>
      <c r="BY28" s="15">
        <v>4</v>
      </c>
      <c r="BZ28" s="15">
        <v>177</v>
      </c>
      <c r="CA28" s="15">
        <v>103</v>
      </c>
      <c r="CB28" s="15">
        <v>117</v>
      </c>
      <c r="CC28" s="15"/>
      <c r="CD28" s="15">
        <v>145</v>
      </c>
      <c r="CE28" s="15">
        <v>15</v>
      </c>
      <c r="CF28" s="15">
        <v>15</v>
      </c>
      <c r="CG28" s="15">
        <v>15</v>
      </c>
      <c r="CH28" s="15">
        <v>50</v>
      </c>
      <c r="CI28" s="15">
        <v>15</v>
      </c>
    </row>
    <row r="29" spans="1:87">
      <c r="A29" s="14">
        <v>46118</v>
      </c>
      <c r="B29" s="15">
        <v>1110</v>
      </c>
      <c r="C29" s="15">
        <v>1592</v>
      </c>
      <c r="D29" s="15">
        <v>1056</v>
      </c>
      <c r="E29" s="15">
        <v>707</v>
      </c>
      <c r="F29" s="15">
        <v>779</v>
      </c>
      <c r="G29" s="15">
        <v>515</v>
      </c>
      <c r="H29" s="15">
        <v>368</v>
      </c>
      <c r="I29" s="15">
        <v>899</v>
      </c>
      <c r="J29" s="15">
        <v>630</v>
      </c>
      <c r="K29" s="15">
        <v>322</v>
      </c>
      <c r="L29" s="15">
        <v>244</v>
      </c>
      <c r="M29" s="15">
        <v>204</v>
      </c>
      <c r="N29" s="15">
        <v>243</v>
      </c>
      <c r="O29" s="15">
        <v>325</v>
      </c>
      <c r="P29" s="15">
        <v>393</v>
      </c>
      <c r="Q29" s="15">
        <v>420</v>
      </c>
      <c r="R29" s="15">
        <v>249</v>
      </c>
      <c r="S29" s="15">
        <v>285</v>
      </c>
      <c r="T29" s="15">
        <v>357</v>
      </c>
      <c r="U29" s="15">
        <v>96</v>
      </c>
      <c r="V29" s="15">
        <v>378</v>
      </c>
      <c r="W29" s="15">
        <v>452</v>
      </c>
      <c r="X29" s="15">
        <v>56</v>
      </c>
      <c r="Y29" s="15">
        <v>100</v>
      </c>
      <c r="Z29" s="15">
        <v>108</v>
      </c>
      <c r="AA29" s="15">
        <v>140</v>
      </c>
      <c r="AB29" s="15">
        <v>68</v>
      </c>
      <c r="AC29" s="15">
        <v>100</v>
      </c>
      <c r="AD29" s="15">
        <v>36</v>
      </c>
      <c r="AE29" s="15">
        <v>32</v>
      </c>
      <c r="AF29" s="15">
        <v>56</v>
      </c>
      <c r="AG29" s="15">
        <v>80</v>
      </c>
      <c r="AH29" s="15">
        <v>64</v>
      </c>
      <c r="AI29" s="15">
        <v>68</v>
      </c>
      <c r="AJ29" s="15">
        <v>44</v>
      </c>
      <c r="AK29" s="15">
        <v>92</v>
      </c>
      <c r="AL29" s="15">
        <v>76</v>
      </c>
      <c r="AM29" s="15">
        <v>88</v>
      </c>
      <c r="AN29" s="15">
        <v>64</v>
      </c>
      <c r="AO29" s="15">
        <v>44</v>
      </c>
      <c r="AP29" s="15">
        <v>36</v>
      </c>
      <c r="AQ29" s="15">
        <v>6</v>
      </c>
      <c r="AR29" s="15">
        <v>6</v>
      </c>
      <c r="AS29" s="15">
        <v>6</v>
      </c>
      <c r="AT29" s="15">
        <v>8</v>
      </c>
      <c r="AU29" s="15">
        <v>4</v>
      </c>
      <c r="AV29" s="15">
        <v>6</v>
      </c>
      <c r="AW29" s="15">
        <v>6</v>
      </c>
      <c r="AX29" s="15">
        <v>6</v>
      </c>
      <c r="AY29" s="15">
        <v>622</v>
      </c>
      <c r="AZ29" s="15">
        <v>626</v>
      </c>
      <c r="BA29" s="15">
        <v>616</v>
      </c>
      <c r="BB29" s="15">
        <v>138</v>
      </c>
      <c r="BC29" s="15">
        <v>180</v>
      </c>
      <c r="BD29" s="15">
        <v>32</v>
      </c>
      <c r="BE29" s="15">
        <v>147</v>
      </c>
      <c r="BF29" s="15">
        <v>84</v>
      </c>
      <c r="BG29" s="15">
        <v>154</v>
      </c>
      <c r="BH29" s="15">
        <v>89</v>
      </c>
      <c r="BI29" s="15">
        <v>68</v>
      </c>
      <c r="BJ29" s="15">
        <v>315</v>
      </c>
      <c r="BK29" s="15">
        <v>84</v>
      </c>
      <c r="BL29" s="15">
        <v>442</v>
      </c>
      <c r="BM29" s="15">
        <v>247</v>
      </c>
      <c r="BN29" s="15">
        <v>621</v>
      </c>
      <c r="BO29" s="15">
        <v>243</v>
      </c>
      <c r="BP29" s="15">
        <v>147</v>
      </c>
      <c r="BQ29" s="15">
        <v>322</v>
      </c>
      <c r="BR29" s="15">
        <v>256</v>
      </c>
      <c r="BS29" s="15"/>
      <c r="BT29" s="15">
        <v>175</v>
      </c>
      <c r="BU29" s="15">
        <v>6</v>
      </c>
      <c r="BV29" s="15">
        <v>332</v>
      </c>
      <c r="BW29" s="15">
        <v>320</v>
      </c>
      <c r="BX29" s="15">
        <v>327</v>
      </c>
      <c r="BY29" s="15">
        <v>2</v>
      </c>
      <c r="BZ29" s="15">
        <v>159</v>
      </c>
      <c r="CA29" s="15">
        <v>98</v>
      </c>
      <c r="CB29" s="15">
        <v>109</v>
      </c>
      <c r="CC29" s="15"/>
      <c r="CD29" s="15">
        <v>130</v>
      </c>
      <c r="CE29" s="15">
        <v>12</v>
      </c>
      <c r="CF29" s="15">
        <v>12</v>
      </c>
      <c r="CG29" s="15">
        <v>12</v>
      </c>
      <c r="CH29" s="15">
        <v>40</v>
      </c>
      <c r="CI29" s="15">
        <v>12</v>
      </c>
    </row>
    <row r="30" spans="1:87">
      <c r="A30" s="14">
        <v>46111</v>
      </c>
      <c r="B30" s="15">
        <v>1110</v>
      </c>
      <c r="C30" s="15">
        <v>1576</v>
      </c>
      <c r="D30" s="15">
        <v>1056</v>
      </c>
      <c r="E30" s="15">
        <v>707</v>
      </c>
      <c r="F30" s="15">
        <v>779</v>
      </c>
      <c r="G30" s="15">
        <v>515</v>
      </c>
      <c r="H30" s="15">
        <v>368</v>
      </c>
      <c r="I30" s="15">
        <v>899</v>
      </c>
      <c r="J30" s="15">
        <v>630</v>
      </c>
      <c r="K30" s="15">
        <v>322</v>
      </c>
      <c r="L30" s="15">
        <v>244</v>
      </c>
      <c r="M30" s="15">
        <v>204</v>
      </c>
      <c r="N30" s="15">
        <v>243</v>
      </c>
      <c r="O30" s="15">
        <v>325</v>
      </c>
      <c r="P30" s="15">
        <v>393</v>
      </c>
      <c r="Q30" s="15">
        <v>420</v>
      </c>
      <c r="R30" s="15">
        <v>249</v>
      </c>
      <c r="S30" s="15">
        <v>285</v>
      </c>
      <c r="T30" s="15">
        <v>357</v>
      </c>
      <c r="U30" s="15">
        <v>96</v>
      </c>
      <c r="V30" s="15">
        <v>379</v>
      </c>
      <c r="W30" s="15">
        <v>452</v>
      </c>
      <c r="X30" s="15">
        <v>56</v>
      </c>
      <c r="Y30" s="15">
        <v>100</v>
      </c>
      <c r="Z30" s="15">
        <v>108</v>
      </c>
      <c r="AA30" s="15">
        <v>140</v>
      </c>
      <c r="AB30" s="15">
        <v>68</v>
      </c>
      <c r="AC30" s="15">
        <v>100</v>
      </c>
      <c r="AD30" s="15">
        <v>36</v>
      </c>
      <c r="AE30" s="15">
        <v>32</v>
      </c>
      <c r="AF30" s="15">
        <v>56</v>
      </c>
      <c r="AG30" s="15">
        <v>80</v>
      </c>
      <c r="AH30" s="15">
        <v>64</v>
      </c>
      <c r="AI30" s="15">
        <v>68</v>
      </c>
      <c r="AJ30" s="15">
        <v>44</v>
      </c>
      <c r="AK30" s="15">
        <v>92</v>
      </c>
      <c r="AL30" s="15">
        <v>76</v>
      </c>
      <c r="AM30" s="15">
        <v>88</v>
      </c>
      <c r="AN30" s="15">
        <v>64</v>
      </c>
      <c r="AO30" s="15">
        <v>44</v>
      </c>
      <c r="AP30" s="15">
        <v>36</v>
      </c>
      <c r="AQ30" s="15"/>
      <c r="AR30" s="15"/>
      <c r="AS30" s="15"/>
      <c r="AT30" s="15"/>
      <c r="AU30" s="15"/>
      <c r="AV30" s="15"/>
      <c r="AW30" s="15"/>
      <c r="AX30" s="15"/>
      <c r="AY30" s="15">
        <v>620</v>
      </c>
      <c r="AZ30" s="15">
        <v>624</v>
      </c>
      <c r="BA30" s="15">
        <v>616</v>
      </c>
      <c r="BB30" s="15">
        <v>138</v>
      </c>
      <c r="BC30" s="15">
        <v>180</v>
      </c>
      <c r="BD30" s="15">
        <v>32</v>
      </c>
      <c r="BE30" s="15">
        <v>147</v>
      </c>
      <c r="BF30" s="15">
        <v>84</v>
      </c>
      <c r="BG30" s="15">
        <v>162</v>
      </c>
      <c r="BH30" s="15">
        <v>89</v>
      </c>
      <c r="BI30" s="15">
        <v>68</v>
      </c>
      <c r="BJ30" s="15">
        <v>315</v>
      </c>
      <c r="BK30" s="15">
        <v>84</v>
      </c>
      <c r="BL30" s="15">
        <v>442</v>
      </c>
      <c r="BM30" s="15">
        <v>247</v>
      </c>
      <c r="BN30" s="15">
        <v>621</v>
      </c>
      <c r="BO30" s="15">
        <v>243</v>
      </c>
      <c r="BP30" s="15">
        <v>147</v>
      </c>
      <c r="BQ30" s="15">
        <v>318</v>
      </c>
      <c r="BR30" s="15">
        <v>252</v>
      </c>
      <c r="BS30" s="15"/>
      <c r="BT30" s="15">
        <v>175</v>
      </c>
      <c r="BU30" s="15">
        <v>4</v>
      </c>
      <c r="BV30" s="15">
        <v>332</v>
      </c>
      <c r="BW30" s="15">
        <v>320</v>
      </c>
      <c r="BX30" s="15">
        <v>327</v>
      </c>
      <c r="BY30" s="15">
        <v>4</v>
      </c>
      <c r="BZ30" s="15">
        <v>159</v>
      </c>
      <c r="CA30" s="15">
        <v>98</v>
      </c>
      <c r="CB30" s="15">
        <v>109</v>
      </c>
      <c r="CC30" s="15">
        <v>8</v>
      </c>
      <c r="CD30" s="15">
        <v>134</v>
      </c>
      <c r="CE30" s="15">
        <v>12</v>
      </c>
      <c r="CF30" s="15">
        <v>12</v>
      </c>
      <c r="CG30" s="15">
        <v>12</v>
      </c>
      <c r="CH30" s="15">
        <v>40</v>
      </c>
      <c r="CI30" s="15">
        <v>12</v>
      </c>
    </row>
    <row r="31" spans="1:87">
      <c r="A31" s="14">
        <v>46104</v>
      </c>
      <c r="B31" s="15">
        <v>1192</v>
      </c>
      <c r="C31" s="15">
        <v>1673</v>
      </c>
      <c r="D31" s="15">
        <v>1132</v>
      </c>
      <c r="E31" s="15">
        <v>759</v>
      </c>
      <c r="F31" s="15">
        <v>859</v>
      </c>
      <c r="G31" s="15">
        <v>589</v>
      </c>
      <c r="H31" s="15">
        <v>460</v>
      </c>
      <c r="I31" s="15">
        <v>931</v>
      </c>
      <c r="J31" s="15">
        <v>687</v>
      </c>
      <c r="K31" s="15">
        <v>354</v>
      </c>
      <c r="L31" s="15">
        <v>305</v>
      </c>
      <c r="M31" s="15">
        <v>211</v>
      </c>
      <c r="N31" s="15">
        <v>256</v>
      </c>
      <c r="O31" s="15">
        <v>356</v>
      </c>
      <c r="P31" s="15">
        <v>441</v>
      </c>
      <c r="Q31" s="15">
        <v>469</v>
      </c>
      <c r="R31" s="15">
        <v>264</v>
      </c>
      <c r="S31" s="15">
        <v>309</v>
      </c>
      <c r="T31" s="15">
        <v>387</v>
      </c>
      <c r="U31" s="15">
        <v>120</v>
      </c>
      <c r="V31" s="15">
        <v>421</v>
      </c>
      <c r="W31" s="15">
        <v>491</v>
      </c>
      <c r="X31" s="15">
        <v>70</v>
      </c>
      <c r="Y31" s="15">
        <v>125</v>
      </c>
      <c r="Z31" s="15">
        <v>135</v>
      </c>
      <c r="AA31" s="15">
        <v>175</v>
      </c>
      <c r="AB31" s="15">
        <v>85</v>
      </c>
      <c r="AC31" s="15">
        <v>125</v>
      </c>
      <c r="AD31" s="15">
        <v>45</v>
      </c>
      <c r="AE31" s="15">
        <v>40</v>
      </c>
      <c r="AF31" s="15">
        <v>70</v>
      </c>
      <c r="AG31" s="15">
        <v>100</v>
      </c>
      <c r="AH31" s="15">
        <v>80</v>
      </c>
      <c r="AI31" s="15">
        <v>85</v>
      </c>
      <c r="AJ31" s="15">
        <v>55</v>
      </c>
      <c r="AK31" s="15">
        <v>115</v>
      </c>
      <c r="AL31" s="15">
        <v>95</v>
      </c>
      <c r="AM31" s="15">
        <v>110</v>
      </c>
      <c r="AN31" s="15">
        <v>80</v>
      </c>
      <c r="AO31" s="15">
        <v>55</v>
      </c>
      <c r="AP31" s="15">
        <v>45</v>
      </c>
      <c r="AQ31" s="15">
        <v>6</v>
      </c>
      <c r="AR31" s="15">
        <v>6</v>
      </c>
      <c r="AS31" s="15">
        <v>6</v>
      </c>
      <c r="AT31" s="15">
        <v>8</v>
      </c>
      <c r="AU31" s="15">
        <v>4</v>
      </c>
      <c r="AV31" s="15">
        <v>6</v>
      </c>
      <c r="AW31" s="15">
        <v>6</v>
      </c>
      <c r="AX31" s="15">
        <v>6</v>
      </c>
      <c r="AY31" s="15">
        <v>676</v>
      </c>
      <c r="AZ31" s="15">
        <v>688</v>
      </c>
      <c r="BA31" s="15">
        <v>664</v>
      </c>
      <c r="BB31" s="15">
        <v>166</v>
      </c>
      <c r="BC31" s="15">
        <v>219</v>
      </c>
      <c r="BD31" s="15">
        <v>40</v>
      </c>
      <c r="BE31" s="15">
        <v>178</v>
      </c>
      <c r="BF31" s="15">
        <v>102</v>
      </c>
      <c r="BG31" s="15">
        <v>197</v>
      </c>
      <c r="BH31" s="15">
        <v>108</v>
      </c>
      <c r="BI31" s="15">
        <v>85</v>
      </c>
      <c r="BJ31" s="15">
        <v>349</v>
      </c>
      <c r="BK31" s="15">
        <v>102</v>
      </c>
      <c r="BL31" s="15">
        <v>486</v>
      </c>
      <c r="BM31" s="15">
        <v>275</v>
      </c>
      <c r="BN31" s="15">
        <v>681</v>
      </c>
      <c r="BO31" s="15">
        <v>261</v>
      </c>
      <c r="BP31" s="15">
        <v>177</v>
      </c>
      <c r="BQ31" s="15">
        <v>353</v>
      </c>
      <c r="BR31" s="15">
        <v>280</v>
      </c>
      <c r="BS31" s="15">
        <v>2</v>
      </c>
      <c r="BT31" s="15">
        <v>197</v>
      </c>
      <c r="BU31" s="15">
        <v>6</v>
      </c>
      <c r="BV31" s="15">
        <v>372</v>
      </c>
      <c r="BW31" s="15">
        <v>357</v>
      </c>
      <c r="BX31" s="15">
        <v>366</v>
      </c>
      <c r="BY31" s="15">
        <v>4</v>
      </c>
      <c r="BZ31" s="15">
        <v>177</v>
      </c>
      <c r="CA31" s="15">
        <v>103</v>
      </c>
      <c r="CB31" s="15">
        <v>117</v>
      </c>
      <c r="CC31" s="15">
        <v>10</v>
      </c>
      <c r="CD31" s="15">
        <v>150</v>
      </c>
      <c r="CE31" s="15">
        <v>15</v>
      </c>
      <c r="CF31" s="15">
        <v>15</v>
      </c>
      <c r="CG31" s="15">
        <v>15</v>
      </c>
      <c r="CH31" s="15">
        <v>50</v>
      </c>
      <c r="CI31" s="15">
        <v>15</v>
      </c>
    </row>
    <row r="32" spans="1:87">
      <c r="A32" s="14">
        <v>46097</v>
      </c>
      <c r="B32" s="15">
        <v>1192</v>
      </c>
      <c r="C32" s="15">
        <v>1673</v>
      </c>
      <c r="D32" s="15">
        <v>1132</v>
      </c>
      <c r="E32" s="15">
        <v>759</v>
      </c>
      <c r="F32" s="15">
        <v>859</v>
      </c>
      <c r="G32" s="15">
        <v>589</v>
      </c>
      <c r="H32" s="15">
        <v>460</v>
      </c>
      <c r="I32" s="15">
        <v>931</v>
      </c>
      <c r="J32" s="15">
        <v>687</v>
      </c>
      <c r="K32" s="15">
        <v>354</v>
      </c>
      <c r="L32" s="15">
        <v>305</v>
      </c>
      <c r="M32" s="15">
        <v>211</v>
      </c>
      <c r="N32" s="15">
        <v>256</v>
      </c>
      <c r="O32" s="15">
        <v>356</v>
      </c>
      <c r="P32" s="15">
        <v>441</v>
      </c>
      <c r="Q32" s="15">
        <v>469</v>
      </c>
      <c r="R32" s="15">
        <v>264</v>
      </c>
      <c r="S32" s="15">
        <v>309</v>
      </c>
      <c r="T32" s="15">
        <v>387</v>
      </c>
      <c r="U32" s="15">
        <v>120</v>
      </c>
      <c r="V32" s="15">
        <v>421</v>
      </c>
      <c r="W32" s="15">
        <v>491</v>
      </c>
      <c r="X32" s="15">
        <v>70</v>
      </c>
      <c r="Y32" s="15">
        <v>125</v>
      </c>
      <c r="Z32" s="15">
        <v>135</v>
      </c>
      <c r="AA32" s="15">
        <v>175</v>
      </c>
      <c r="AB32" s="15">
        <v>85</v>
      </c>
      <c r="AC32" s="15">
        <v>125</v>
      </c>
      <c r="AD32" s="15">
        <v>45</v>
      </c>
      <c r="AE32" s="15">
        <v>40</v>
      </c>
      <c r="AF32" s="15">
        <v>70</v>
      </c>
      <c r="AG32" s="15">
        <v>100</v>
      </c>
      <c r="AH32" s="15">
        <v>80</v>
      </c>
      <c r="AI32" s="15">
        <v>85</v>
      </c>
      <c r="AJ32" s="15">
        <v>55</v>
      </c>
      <c r="AK32" s="15">
        <v>115</v>
      </c>
      <c r="AL32" s="15">
        <v>95</v>
      </c>
      <c r="AM32" s="15">
        <v>110</v>
      </c>
      <c r="AN32" s="15">
        <v>80</v>
      </c>
      <c r="AO32" s="15">
        <v>55</v>
      </c>
      <c r="AP32" s="15">
        <v>45</v>
      </c>
      <c r="AQ32" s="15">
        <v>6</v>
      </c>
      <c r="AR32" s="15">
        <v>6</v>
      </c>
      <c r="AS32" s="15">
        <v>6</v>
      </c>
      <c r="AT32" s="15">
        <v>8</v>
      </c>
      <c r="AU32" s="15">
        <v>4</v>
      </c>
      <c r="AV32" s="15">
        <v>6</v>
      </c>
      <c r="AW32" s="15">
        <v>6</v>
      </c>
      <c r="AX32" s="15">
        <v>6</v>
      </c>
      <c r="AY32" s="15">
        <v>676</v>
      </c>
      <c r="AZ32" s="15">
        <v>688</v>
      </c>
      <c r="BA32" s="15">
        <v>664</v>
      </c>
      <c r="BB32" s="15">
        <v>166</v>
      </c>
      <c r="BC32" s="15">
        <v>219</v>
      </c>
      <c r="BD32" s="15">
        <v>40</v>
      </c>
      <c r="BE32" s="15">
        <v>178</v>
      </c>
      <c r="BF32" s="15">
        <v>102</v>
      </c>
      <c r="BG32" s="15">
        <v>197</v>
      </c>
      <c r="BH32" s="15">
        <v>108</v>
      </c>
      <c r="BI32" s="15">
        <v>85</v>
      </c>
      <c r="BJ32" s="15">
        <v>349</v>
      </c>
      <c r="BK32" s="15">
        <v>102</v>
      </c>
      <c r="BL32" s="15">
        <v>486</v>
      </c>
      <c r="BM32" s="15">
        <v>275</v>
      </c>
      <c r="BN32" s="15">
        <v>681</v>
      </c>
      <c r="BO32" s="15">
        <v>261</v>
      </c>
      <c r="BP32" s="15">
        <v>177</v>
      </c>
      <c r="BQ32" s="15">
        <v>353</v>
      </c>
      <c r="BR32" s="15">
        <v>280</v>
      </c>
      <c r="BS32" s="15"/>
      <c r="BT32" s="15">
        <v>197</v>
      </c>
      <c r="BU32" s="15">
        <v>6</v>
      </c>
      <c r="BV32" s="15">
        <v>372</v>
      </c>
      <c r="BW32" s="15">
        <v>357</v>
      </c>
      <c r="BX32" s="15">
        <v>366</v>
      </c>
      <c r="BY32" s="15">
        <v>4</v>
      </c>
      <c r="BZ32" s="15">
        <v>177</v>
      </c>
      <c r="CA32" s="15">
        <v>103</v>
      </c>
      <c r="CB32" s="15">
        <v>117</v>
      </c>
      <c r="CC32" s="15">
        <v>10</v>
      </c>
      <c r="CD32" s="15">
        <v>150</v>
      </c>
      <c r="CE32" s="15">
        <v>15</v>
      </c>
      <c r="CF32" s="15">
        <v>15</v>
      </c>
      <c r="CG32" s="15">
        <v>15</v>
      </c>
      <c r="CH32" s="15">
        <v>50</v>
      </c>
      <c r="CI32" s="15">
        <v>15</v>
      </c>
    </row>
    <row r="33" spans="1:87">
      <c r="A33" s="14">
        <v>46090</v>
      </c>
      <c r="B33" s="15">
        <v>1192</v>
      </c>
      <c r="C33" s="15">
        <v>1673</v>
      </c>
      <c r="D33" s="15">
        <v>1132</v>
      </c>
      <c r="E33" s="15">
        <v>759</v>
      </c>
      <c r="F33" s="15">
        <v>859</v>
      </c>
      <c r="G33" s="15">
        <v>589</v>
      </c>
      <c r="H33" s="15">
        <v>460</v>
      </c>
      <c r="I33" s="15">
        <v>931</v>
      </c>
      <c r="J33" s="15">
        <v>687</v>
      </c>
      <c r="K33" s="15">
        <v>354</v>
      </c>
      <c r="L33" s="15">
        <v>305</v>
      </c>
      <c r="M33" s="15">
        <v>211</v>
      </c>
      <c r="N33" s="15">
        <v>256</v>
      </c>
      <c r="O33" s="15">
        <v>356</v>
      </c>
      <c r="P33" s="15">
        <v>441</v>
      </c>
      <c r="Q33" s="15">
        <v>469</v>
      </c>
      <c r="R33" s="15">
        <v>264</v>
      </c>
      <c r="S33" s="15">
        <v>309</v>
      </c>
      <c r="T33" s="15">
        <v>387</v>
      </c>
      <c r="U33" s="15">
        <v>120</v>
      </c>
      <c r="V33" s="15">
        <v>421</v>
      </c>
      <c r="W33" s="15">
        <v>491</v>
      </c>
      <c r="X33" s="15">
        <v>70</v>
      </c>
      <c r="Y33" s="15">
        <v>125</v>
      </c>
      <c r="Z33" s="15">
        <v>135</v>
      </c>
      <c r="AA33" s="15">
        <v>175</v>
      </c>
      <c r="AB33" s="15">
        <v>85</v>
      </c>
      <c r="AC33" s="15">
        <v>125</v>
      </c>
      <c r="AD33" s="15">
        <v>45</v>
      </c>
      <c r="AE33" s="15">
        <v>40</v>
      </c>
      <c r="AF33" s="15">
        <v>70</v>
      </c>
      <c r="AG33" s="15">
        <v>100</v>
      </c>
      <c r="AH33" s="15">
        <v>80</v>
      </c>
      <c r="AI33" s="15">
        <v>85</v>
      </c>
      <c r="AJ33" s="15">
        <v>55</v>
      </c>
      <c r="AK33" s="15">
        <v>115</v>
      </c>
      <c r="AL33" s="15">
        <v>95</v>
      </c>
      <c r="AM33" s="15">
        <v>110</v>
      </c>
      <c r="AN33" s="15">
        <v>80</v>
      </c>
      <c r="AO33" s="15">
        <v>55</v>
      </c>
      <c r="AP33" s="15">
        <v>45</v>
      </c>
      <c r="AQ33" s="15">
        <v>6</v>
      </c>
      <c r="AR33" s="15">
        <v>6</v>
      </c>
      <c r="AS33" s="15">
        <v>6</v>
      </c>
      <c r="AT33" s="15">
        <v>8</v>
      </c>
      <c r="AU33" s="15">
        <v>4</v>
      </c>
      <c r="AV33" s="15">
        <v>6</v>
      </c>
      <c r="AW33" s="15">
        <v>6</v>
      </c>
      <c r="AX33" s="15">
        <v>6</v>
      </c>
      <c r="AY33" s="15">
        <v>676</v>
      </c>
      <c r="AZ33" s="15">
        <v>688</v>
      </c>
      <c r="BA33" s="15">
        <v>664</v>
      </c>
      <c r="BB33" s="15">
        <v>166</v>
      </c>
      <c r="BC33" s="15">
        <v>219</v>
      </c>
      <c r="BD33" s="15">
        <v>40</v>
      </c>
      <c r="BE33" s="15">
        <v>178</v>
      </c>
      <c r="BF33" s="15">
        <v>102</v>
      </c>
      <c r="BG33" s="15">
        <v>197</v>
      </c>
      <c r="BH33" s="15">
        <v>108</v>
      </c>
      <c r="BI33" s="15">
        <v>85</v>
      </c>
      <c r="BJ33" s="15">
        <v>349</v>
      </c>
      <c r="BK33" s="15">
        <v>102</v>
      </c>
      <c r="BL33" s="15">
        <v>486</v>
      </c>
      <c r="BM33" s="15">
        <v>275</v>
      </c>
      <c r="BN33" s="15">
        <v>681</v>
      </c>
      <c r="BO33" s="15">
        <v>261</v>
      </c>
      <c r="BP33" s="15">
        <v>177</v>
      </c>
      <c r="BQ33" s="15">
        <v>353</v>
      </c>
      <c r="BR33" s="15">
        <v>280</v>
      </c>
      <c r="BS33" s="15"/>
      <c r="BT33" s="15">
        <v>197</v>
      </c>
      <c r="BU33" s="15">
        <v>6</v>
      </c>
      <c r="BV33" s="15">
        <v>372</v>
      </c>
      <c r="BW33" s="15">
        <v>357</v>
      </c>
      <c r="BX33" s="15">
        <v>366</v>
      </c>
      <c r="BY33" s="15">
        <v>4</v>
      </c>
      <c r="BZ33" s="15">
        <v>177</v>
      </c>
      <c r="CA33" s="15">
        <v>103</v>
      </c>
      <c r="CB33" s="15">
        <v>117</v>
      </c>
      <c r="CC33" s="15">
        <v>10</v>
      </c>
      <c r="CD33" s="15">
        <v>150</v>
      </c>
      <c r="CE33" s="15">
        <v>15</v>
      </c>
      <c r="CF33" s="15">
        <v>15</v>
      </c>
      <c r="CG33" s="15">
        <v>15</v>
      </c>
      <c r="CH33" s="15">
        <v>50</v>
      </c>
      <c r="CI33" s="15">
        <v>15</v>
      </c>
    </row>
    <row r="34" spans="1:87">
      <c r="A34" s="14">
        <v>46083</v>
      </c>
      <c r="B34" s="15">
        <v>1192</v>
      </c>
      <c r="C34" s="15">
        <v>1673</v>
      </c>
      <c r="D34" s="15">
        <v>1132</v>
      </c>
      <c r="E34" s="15">
        <v>759</v>
      </c>
      <c r="F34" s="15">
        <v>859</v>
      </c>
      <c r="G34" s="15">
        <v>589</v>
      </c>
      <c r="H34" s="15">
        <v>460</v>
      </c>
      <c r="I34" s="15">
        <v>931</v>
      </c>
      <c r="J34" s="15">
        <v>687</v>
      </c>
      <c r="K34" s="15">
        <v>354</v>
      </c>
      <c r="L34" s="15">
        <v>305</v>
      </c>
      <c r="M34" s="15">
        <v>211</v>
      </c>
      <c r="N34" s="15">
        <v>256</v>
      </c>
      <c r="O34" s="15">
        <v>356</v>
      </c>
      <c r="P34" s="15">
        <v>441</v>
      </c>
      <c r="Q34" s="15">
        <v>469</v>
      </c>
      <c r="R34" s="15">
        <v>264</v>
      </c>
      <c r="S34" s="15">
        <v>309</v>
      </c>
      <c r="T34" s="15">
        <v>387</v>
      </c>
      <c r="U34" s="15">
        <v>120</v>
      </c>
      <c r="V34" s="15">
        <v>421</v>
      </c>
      <c r="W34" s="15">
        <v>491</v>
      </c>
      <c r="X34" s="15">
        <v>70</v>
      </c>
      <c r="Y34" s="15">
        <v>125</v>
      </c>
      <c r="Z34" s="15">
        <v>135</v>
      </c>
      <c r="AA34" s="15">
        <v>175</v>
      </c>
      <c r="AB34" s="15">
        <v>85</v>
      </c>
      <c r="AC34" s="15">
        <v>125</v>
      </c>
      <c r="AD34" s="15">
        <v>45</v>
      </c>
      <c r="AE34" s="15">
        <v>40</v>
      </c>
      <c r="AF34" s="15">
        <v>70</v>
      </c>
      <c r="AG34" s="15">
        <v>100</v>
      </c>
      <c r="AH34" s="15">
        <v>80</v>
      </c>
      <c r="AI34" s="15">
        <v>85</v>
      </c>
      <c r="AJ34" s="15">
        <v>55</v>
      </c>
      <c r="AK34" s="15">
        <v>115</v>
      </c>
      <c r="AL34" s="15">
        <v>95</v>
      </c>
      <c r="AM34" s="15">
        <v>110</v>
      </c>
      <c r="AN34" s="15">
        <v>80</v>
      </c>
      <c r="AO34" s="15">
        <v>55</v>
      </c>
      <c r="AP34" s="15">
        <v>45</v>
      </c>
      <c r="AQ34" s="15">
        <v>6</v>
      </c>
      <c r="AR34" s="15">
        <v>6</v>
      </c>
      <c r="AS34" s="15">
        <v>6</v>
      </c>
      <c r="AT34" s="15">
        <v>8</v>
      </c>
      <c r="AU34" s="15">
        <v>4</v>
      </c>
      <c r="AV34" s="15">
        <v>6</v>
      </c>
      <c r="AW34" s="15">
        <v>6</v>
      </c>
      <c r="AX34" s="15">
        <v>6</v>
      </c>
      <c r="AY34" s="15">
        <v>676</v>
      </c>
      <c r="AZ34" s="15">
        <v>688</v>
      </c>
      <c r="BA34" s="15">
        <v>664</v>
      </c>
      <c r="BB34" s="15">
        <v>166</v>
      </c>
      <c r="BC34" s="15">
        <v>219</v>
      </c>
      <c r="BD34" s="15">
        <v>40</v>
      </c>
      <c r="BE34" s="15">
        <v>178</v>
      </c>
      <c r="BF34" s="15">
        <v>102</v>
      </c>
      <c r="BG34" s="15">
        <v>197</v>
      </c>
      <c r="BH34" s="15">
        <v>108</v>
      </c>
      <c r="BI34" s="15">
        <v>85</v>
      </c>
      <c r="BJ34" s="15">
        <v>349</v>
      </c>
      <c r="BK34" s="15">
        <v>102</v>
      </c>
      <c r="BL34" s="15">
        <v>486</v>
      </c>
      <c r="BM34" s="15">
        <v>275</v>
      </c>
      <c r="BN34" s="15">
        <v>681</v>
      </c>
      <c r="BO34" s="15">
        <v>261</v>
      </c>
      <c r="BP34" s="15">
        <v>177</v>
      </c>
      <c r="BQ34" s="15">
        <v>353</v>
      </c>
      <c r="BR34" s="15">
        <v>280</v>
      </c>
      <c r="BS34" s="15"/>
      <c r="BT34" s="15">
        <v>197</v>
      </c>
      <c r="BU34" s="15">
        <v>6</v>
      </c>
      <c r="BV34" s="15">
        <v>372</v>
      </c>
      <c r="BW34" s="15">
        <v>357</v>
      </c>
      <c r="BX34" s="15">
        <v>366</v>
      </c>
      <c r="BY34" s="15">
        <v>4</v>
      </c>
      <c r="BZ34" s="15">
        <v>177</v>
      </c>
      <c r="CA34" s="15">
        <v>103</v>
      </c>
      <c r="CB34" s="15">
        <v>117</v>
      </c>
      <c r="CC34" s="15">
        <v>10</v>
      </c>
      <c r="CD34" s="15">
        <v>150</v>
      </c>
      <c r="CE34" s="15">
        <v>15</v>
      </c>
      <c r="CF34" s="15">
        <v>15</v>
      </c>
      <c r="CG34" s="15">
        <v>15</v>
      </c>
      <c r="CH34" s="15">
        <v>50</v>
      </c>
      <c r="CI34" s="15">
        <v>15</v>
      </c>
    </row>
    <row r="35" spans="1:87">
      <c r="A35" s="14">
        <v>46076</v>
      </c>
      <c r="B35" s="15">
        <v>1192</v>
      </c>
      <c r="C35" s="15">
        <v>1673</v>
      </c>
      <c r="D35" s="15">
        <v>1132</v>
      </c>
      <c r="E35" s="15">
        <v>759</v>
      </c>
      <c r="F35" s="15">
        <v>859</v>
      </c>
      <c r="G35" s="15">
        <v>589</v>
      </c>
      <c r="H35" s="15">
        <v>460</v>
      </c>
      <c r="I35" s="15">
        <v>931</v>
      </c>
      <c r="J35" s="15">
        <v>687</v>
      </c>
      <c r="K35" s="15">
        <v>354</v>
      </c>
      <c r="L35" s="15">
        <v>305</v>
      </c>
      <c r="M35" s="15">
        <v>211</v>
      </c>
      <c r="N35" s="15">
        <v>256</v>
      </c>
      <c r="O35" s="15">
        <v>356</v>
      </c>
      <c r="P35" s="15">
        <v>441</v>
      </c>
      <c r="Q35" s="15">
        <v>469</v>
      </c>
      <c r="R35" s="15">
        <v>264</v>
      </c>
      <c r="S35" s="15">
        <v>309</v>
      </c>
      <c r="T35" s="15">
        <v>387</v>
      </c>
      <c r="U35" s="15">
        <v>120</v>
      </c>
      <c r="V35" s="15">
        <v>421</v>
      </c>
      <c r="W35" s="15">
        <v>491</v>
      </c>
      <c r="X35" s="15">
        <v>70</v>
      </c>
      <c r="Y35" s="15">
        <v>125</v>
      </c>
      <c r="Z35" s="15">
        <v>135</v>
      </c>
      <c r="AA35" s="15">
        <v>175</v>
      </c>
      <c r="AB35" s="15">
        <v>85</v>
      </c>
      <c r="AC35" s="15">
        <v>125</v>
      </c>
      <c r="AD35" s="15">
        <v>45</v>
      </c>
      <c r="AE35" s="15">
        <v>40</v>
      </c>
      <c r="AF35" s="15">
        <v>70</v>
      </c>
      <c r="AG35" s="15">
        <v>100</v>
      </c>
      <c r="AH35" s="15">
        <v>80</v>
      </c>
      <c r="AI35" s="15">
        <v>85</v>
      </c>
      <c r="AJ35" s="15">
        <v>55</v>
      </c>
      <c r="AK35" s="15">
        <v>115</v>
      </c>
      <c r="AL35" s="15">
        <v>95</v>
      </c>
      <c r="AM35" s="15">
        <v>110</v>
      </c>
      <c r="AN35" s="15">
        <v>80</v>
      </c>
      <c r="AO35" s="15">
        <v>55</v>
      </c>
      <c r="AP35" s="15">
        <v>45</v>
      </c>
      <c r="AQ35" s="15">
        <v>6</v>
      </c>
      <c r="AR35" s="15">
        <v>6</v>
      </c>
      <c r="AS35" s="15">
        <v>6</v>
      </c>
      <c r="AT35" s="15">
        <v>8</v>
      </c>
      <c r="AU35" s="15">
        <v>4</v>
      </c>
      <c r="AV35" s="15">
        <v>6</v>
      </c>
      <c r="AW35" s="15">
        <v>6</v>
      </c>
      <c r="AX35" s="15">
        <v>6</v>
      </c>
      <c r="AY35" s="15">
        <v>676</v>
      </c>
      <c r="AZ35" s="15">
        <v>688</v>
      </c>
      <c r="BA35" s="15">
        <v>664</v>
      </c>
      <c r="BB35" s="15">
        <v>166</v>
      </c>
      <c r="BC35" s="15">
        <v>219</v>
      </c>
      <c r="BD35" s="15">
        <v>40</v>
      </c>
      <c r="BE35" s="15">
        <v>178</v>
      </c>
      <c r="BF35" s="15">
        <v>102</v>
      </c>
      <c r="BG35" s="15">
        <v>197</v>
      </c>
      <c r="BH35" s="15">
        <v>108</v>
      </c>
      <c r="BI35" s="15">
        <v>85</v>
      </c>
      <c r="BJ35" s="15">
        <v>349</v>
      </c>
      <c r="BK35" s="15">
        <v>102</v>
      </c>
      <c r="BL35" s="15">
        <v>486</v>
      </c>
      <c r="BM35" s="15">
        <v>275</v>
      </c>
      <c r="BN35" s="15">
        <v>681</v>
      </c>
      <c r="BO35" s="15">
        <v>261</v>
      </c>
      <c r="BP35" s="15">
        <v>177</v>
      </c>
      <c r="BQ35" s="15">
        <v>353</v>
      </c>
      <c r="BR35" s="15">
        <v>280</v>
      </c>
      <c r="BS35" s="15"/>
      <c r="BT35" s="15">
        <v>197</v>
      </c>
      <c r="BU35" s="15">
        <v>6</v>
      </c>
      <c r="BV35" s="15">
        <v>372</v>
      </c>
      <c r="BW35" s="15">
        <v>357</v>
      </c>
      <c r="BX35" s="15">
        <v>366</v>
      </c>
      <c r="BY35" s="15">
        <v>4</v>
      </c>
      <c r="BZ35" s="15">
        <v>177</v>
      </c>
      <c r="CA35" s="15">
        <v>103</v>
      </c>
      <c r="CB35" s="15">
        <v>117</v>
      </c>
      <c r="CC35" s="15">
        <v>10</v>
      </c>
      <c r="CD35" s="15">
        <v>150</v>
      </c>
      <c r="CE35" s="15">
        <v>15</v>
      </c>
      <c r="CF35" s="15">
        <v>15</v>
      </c>
      <c r="CG35" s="15">
        <v>15</v>
      </c>
      <c r="CH35" s="15">
        <v>50</v>
      </c>
      <c r="CI35" s="15">
        <v>15</v>
      </c>
    </row>
    <row r="36" spans="1:87">
      <c r="A36" s="14">
        <v>46069</v>
      </c>
      <c r="B36" s="15">
        <v>1192</v>
      </c>
      <c r="C36" s="15">
        <v>1673</v>
      </c>
      <c r="D36" s="15">
        <v>1132</v>
      </c>
      <c r="E36" s="15">
        <v>759</v>
      </c>
      <c r="F36" s="15">
        <v>859</v>
      </c>
      <c r="G36" s="15">
        <v>589</v>
      </c>
      <c r="H36" s="15">
        <v>460</v>
      </c>
      <c r="I36" s="15">
        <v>931</v>
      </c>
      <c r="J36" s="15">
        <v>687</v>
      </c>
      <c r="K36" s="15">
        <v>354</v>
      </c>
      <c r="L36" s="15">
        <v>305</v>
      </c>
      <c r="M36" s="15">
        <v>211</v>
      </c>
      <c r="N36" s="15">
        <v>256</v>
      </c>
      <c r="O36" s="15">
        <v>356</v>
      </c>
      <c r="P36" s="15">
        <v>441</v>
      </c>
      <c r="Q36" s="15">
        <v>469</v>
      </c>
      <c r="R36" s="15">
        <v>264</v>
      </c>
      <c r="S36" s="15">
        <v>309</v>
      </c>
      <c r="T36" s="15">
        <v>387</v>
      </c>
      <c r="U36" s="15">
        <v>120</v>
      </c>
      <c r="V36" s="15">
        <v>421</v>
      </c>
      <c r="W36" s="15">
        <v>491</v>
      </c>
      <c r="X36" s="15">
        <v>70</v>
      </c>
      <c r="Y36" s="15">
        <v>125</v>
      </c>
      <c r="Z36" s="15">
        <v>135</v>
      </c>
      <c r="AA36" s="15">
        <v>175</v>
      </c>
      <c r="AB36" s="15">
        <v>85</v>
      </c>
      <c r="AC36" s="15">
        <v>125</v>
      </c>
      <c r="AD36" s="15">
        <v>45</v>
      </c>
      <c r="AE36" s="15">
        <v>40</v>
      </c>
      <c r="AF36" s="15">
        <v>70</v>
      </c>
      <c r="AG36" s="15">
        <v>100</v>
      </c>
      <c r="AH36" s="15">
        <v>80</v>
      </c>
      <c r="AI36" s="15">
        <v>85</v>
      </c>
      <c r="AJ36" s="15">
        <v>55</v>
      </c>
      <c r="AK36" s="15">
        <v>115</v>
      </c>
      <c r="AL36" s="15">
        <v>95</v>
      </c>
      <c r="AM36" s="15">
        <v>110</v>
      </c>
      <c r="AN36" s="15">
        <v>80</v>
      </c>
      <c r="AO36" s="15">
        <v>55</v>
      </c>
      <c r="AP36" s="15">
        <v>45</v>
      </c>
      <c r="AQ36" s="15">
        <v>6</v>
      </c>
      <c r="AR36" s="15">
        <v>6</v>
      </c>
      <c r="AS36" s="15">
        <v>6</v>
      </c>
      <c r="AT36" s="15">
        <v>8</v>
      </c>
      <c r="AU36" s="15">
        <v>4</v>
      </c>
      <c r="AV36" s="15">
        <v>6</v>
      </c>
      <c r="AW36" s="15">
        <v>6</v>
      </c>
      <c r="AX36" s="15">
        <v>6</v>
      </c>
      <c r="AY36" s="15">
        <v>676</v>
      </c>
      <c r="AZ36" s="15">
        <v>688</v>
      </c>
      <c r="BA36" s="15">
        <v>664</v>
      </c>
      <c r="BB36" s="15">
        <v>166</v>
      </c>
      <c r="BC36" s="15">
        <v>219</v>
      </c>
      <c r="BD36" s="15">
        <v>40</v>
      </c>
      <c r="BE36" s="15">
        <v>178</v>
      </c>
      <c r="BF36" s="15">
        <v>102</v>
      </c>
      <c r="BG36" s="15">
        <v>197</v>
      </c>
      <c r="BH36" s="15">
        <v>108</v>
      </c>
      <c r="BI36" s="15">
        <v>85</v>
      </c>
      <c r="BJ36" s="15">
        <v>349</v>
      </c>
      <c r="BK36" s="15">
        <v>102</v>
      </c>
      <c r="BL36" s="15">
        <v>486</v>
      </c>
      <c r="BM36" s="15">
        <v>275</v>
      </c>
      <c r="BN36" s="15">
        <v>681</v>
      </c>
      <c r="BO36" s="15">
        <v>261</v>
      </c>
      <c r="BP36" s="15">
        <v>177</v>
      </c>
      <c r="BQ36" s="15">
        <v>353</v>
      </c>
      <c r="BR36" s="15">
        <v>280</v>
      </c>
      <c r="BS36" s="15">
        <v>2</v>
      </c>
      <c r="BT36" s="15">
        <v>197</v>
      </c>
      <c r="BU36" s="15">
        <v>6</v>
      </c>
      <c r="BV36" s="15">
        <v>372</v>
      </c>
      <c r="BW36" s="15">
        <v>357</v>
      </c>
      <c r="BX36" s="15">
        <v>366</v>
      </c>
      <c r="BY36" s="15">
        <v>4</v>
      </c>
      <c r="BZ36" s="15">
        <v>177</v>
      </c>
      <c r="CA36" s="15">
        <v>103</v>
      </c>
      <c r="CB36" s="15">
        <v>117</v>
      </c>
      <c r="CC36" s="15">
        <v>10</v>
      </c>
      <c r="CD36" s="15">
        <v>150</v>
      </c>
      <c r="CE36" s="15">
        <v>15</v>
      </c>
      <c r="CF36" s="15">
        <v>15</v>
      </c>
      <c r="CG36" s="15">
        <v>15</v>
      </c>
      <c r="CH36" s="15">
        <v>50</v>
      </c>
      <c r="CI36" s="15">
        <v>15</v>
      </c>
    </row>
    <row r="37" spans="1:87">
      <c r="A37" s="14">
        <v>46062</v>
      </c>
      <c r="B37" s="15">
        <v>1192</v>
      </c>
      <c r="C37" s="15">
        <v>1673</v>
      </c>
      <c r="D37" s="15">
        <v>1132</v>
      </c>
      <c r="E37" s="15">
        <v>759</v>
      </c>
      <c r="F37" s="15">
        <v>859</v>
      </c>
      <c r="G37" s="15">
        <v>589</v>
      </c>
      <c r="H37" s="15">
        <v>460</v>
      </c>
      <c r="I37" s="15">
        <v>931</v>
      </c>
      <c r="J37" s="15">
        <v>687</v>
      </c>
      <c r="K37" s="15">
        <v>354</v>
      </c>
      <c r="L37" s="15">
        <v>305</v>
      </c>
      <c r="M37" s="15">
        <v>211</v>
      </c>
      <c r="N37" s="15">
        <v>256</v>
      </c>
      <c r="O37" s="15">
        <v>356</v>
      </c>
      <c r="P37" s="15">
        <v>441</v>
      </c>
      <c r="Q37" s="15">
        <v>469</v>
      </c>
      <c r="R37" s="15">
        <v>264</v>
      </c>
      <c r="S37" s="15">
        <v>309</v>
      </c>
      <c r="T37" s="15">
        <v>387</v>
      </c>
      <c r="U37" s="15">
        <v>120</v>
      </c>
      <c r="V37" s="15">
        <v>421</v>
      </c>
      <c r="W37" s="15">
        <v>491</v>
      </c>
      <c r="X37" s="15">
        <v>70</v>
      </c>
      <c r="Y37" s="15">
        <v>125</v>
      </c>
      <c r="Z37" s="15">
        <v>135</v>
      </c>
      <c r="AA37" s="15">
        <v>175</v>
      </c>
      <c r="AB37" s="15">
        <v>85</v>
      </c>
      <c r="AC37" s="15">
        <v>125</v>
      </c>
      <c r="AD37" s="15">
        <v>45</v>
      </c>
      <c r="AE37" s="15">
        <v>40</v>
      </c>
      <c r="AF37" s="15">
        <v>70</v>
      </c>
      <c r="AG37" s="15">
        <v>100</v>
      </c>
      <c r="AH37" s="15">
        <v>80</v>
      </c>
      <c r="AI37" s="15">
        <v>85</v>
      </c>
      <c r="AJ37" s="15">
        <v>55</v>
      </c>
      <c r="AK37" s="15">
        <v>115</v>
      </c>
      <c r="AL37" s="15">
        <v>95</v>
      </c>
      <c r="AM37" s="15">
        <v>110</v>
      </c>
      <c r="AN37" s="15">
        <v>80</v>
      </c>
      <c r="AO37" s="15">
        <v>55</v>
      </c>
      <c r="AP37" s="15">
        <v>45</v>
      </c>
      <c r="AQ37" s="15">
        <v>6</v>
      </c>
      <c r="AR37" s="15">
        <v>6</v>
      </c>
      <c r="AS37" s="15">
        <v>6</v>
      </c>
      <c r="AT37" s="15">
        <v>8</v>
      </c>
      <c r="AU37" s="15">
        <v>4</v>
      </c>
      <c r="AV37" s="15">
        <v>6</v>
      </c>
      <c r="AW37" s="15">
        <v>6</v>
      </c>
      <c r="AX37" s="15">
        <v>6</v>
      </c>
      <c r="AY37" s="15">
        <v>676</v>
      </c>
      <c r="AZ37" s="15">
        <v>688</v>
      </c>
      <c r="BA37" s="15">
        <v>664</v>
      </c>
      <c r="BB37" s="15">
        <v>166</v>
      </c>
      <c r="BC37" s="15">
        <v>219</v>
      </c>
      <c r="BD37" s="15">
        <v>40</v>
      </c>
      <c r="BE37" s="15">
        <v>178</v>
      </c>
      <c r="BF37" s="15">
        <v>102</v>
      </c>
      <c r="BG37" s="15">
        <v>197</v>
      </c>
      <c r="BH37" s="15">
        <v>108</v>
      </c>
      <c r="BI37" s="15">
        <v>85</v>
      </c>
      <c r="BJ37" s="15">
        <v>349</v>
      </c>
      <c r="BK37" s="15">
        <v>102</v>
      </c>
      <c r="BL37" s="15">
        <v>486</v>
      </c>
      <c r="BM37" s="15">
        <v>275</v>
      </c>
      <c r="BN37" s="15">
        <v>681</v>
      </c>
      <c r="BO37" s="15">
        <v>261</v>
      </c>
      <c r="BP37" s="15">
        <v>177</v>
      </c>
      <c r="BQ37" s="15">
        <v>353</v>
      </c>
      <c r="BR37" s="15">
        <v>280</v>
      </c>
      <c r="BS37" s="15"/>
      <c r="BT37" s="15">
        <v>197</v>
      </c>
      <c r="BU37" s="15">
        <v>6</v>
      </c>
      <c r="BV37" s="15">
        <v>372</v>
      </c>
      <c r="BW37" s="15">
        <v>357</v>
      </c>
      <c r="BX37" s="15">
        <v>366</v>
      </c>
      <c r="BY37" s="15">
        <v>4</v>
      </c>
      <c r="BZ37" s="15">
        <v>177</v>
      </c>
      <c r="CA37" s="15">
        <v>103</v>
      </c>
      <c r="CB37" s="15">
        <v>117</v>
      </c>
      <c r="CC37" s="15">
        <v>10</v>
      </c>
      <c r="CD37" s="15">
        <v>150</v>
      </c>
      <c r="CE37" s="15">
        <v>15</v>
      </c>
      <c r="CF37" s="15">
        <v>15</v>
      </c>
      <c r="CG37" s="15">
        <v>15</v>
      </c>
      <c r="CH37" s="15">
        <v>50</v>
      </c>
      <c r="CI37" s="15">
        <v>15</v>
      </c>
    </row>
    <row r="38" spans="1:87">
      <c r="A38" s="14">
        <v>46055</v>
      </c>
      <c r="B38" s="15">
        <v>1110</v>
      </c>
      <c r="C38" s="15">
        <v>1586</v>
      </c>
      <c r="D38" s="15">
        <v>1056</v>
      </c>
      <c r="E38" s="15">
        <v>707</v>
      </c>
      <c r="F38" s="15">
        <v>779</v>
      </c>
      <c r="G38" s="15">
        <v>515</v>
      </c>
      <c r="H38" s="15">
        <v>368</v>
      </c>
      <c r="I38" s="15">
        <v>899</v>
      </c>
      <c r="J38" s="15">
        <v>630</v>
      </c>
      <c r="K38" s="15">
        <v>322</v>
      </c>
      <c r="L38" s="15">
        <v>244</v>
      </c>
      <c r="M38" s="15">
        <v>204</v>
      </c>
      <c r="N38" s="15">
        <v>243</v>
      </c>
      <c r="O38" s="15">
        <v>325</v>
      </c>
      <c r="P38" s="15">
        <v>393</v>
      </c>
      <c r="Q38" s="15">
        <v>420</v>
      </c>
      <c r="R38" s="15">
        <v>249</v>
      </c>
      <c r="S38" s="15">
        <v>285</v>
      </c>
      <c r="T38" s="15">
        <v>357</v>
      </c>
      <c r="U38" s="15">
        <v>96</v>
      </c>
      <c r="V38" s="15">
        <v>379</v>
      </c>
      <c r="W38" s="15">
        <v>452</v>
      </c>
      <c r="X38" s="15">
        <v>56</v>
      </c>
      <c r="Y38" s="15">
        <v>100</v>
      </c>
      <c r="Z38" s="15">
        <v>108</v>
      </c>
      <c r="AA38" s="15">
        <v>140</v>
      </c>
      <c r="AB38" s="15">
        <v>68</v>
      </c>
      <c r="AC38" s="15">
        <v>100</v>
      </c>
      <c r="AD38" s="15">
        <v>36</v>
      </c>
      <c r="AE38" s="15">
        <v>32</v>
      </c>
      <c r="AF38" s="15">
        <v>56</v>
      </c>
      <c r="AG38" s="15">
        <v>80</v>
      </c>
      <c r="AH38" s="15">
        <v>64</v>
      </c>
      <c r="AI38" s="15">
        <v>68</v>
      </c>
      <c r="AJ38" s="15">
        <v>44</v>
      </c>
      <c r="AK38" s="15">
        <v>92</v>
      </c>
      <c r="AL38" s="15">
        <v>76</v>
      </c>
      <c r="AM38" s="15">
        <v>88</v>
      </c>
      <c r="AN38" s="15">
        <v>64</v>
      </c>
      <c r="AO38" s="15">
        <v>44</v>
      </c>
      <c r="AP38" s="15">
        <v>36</v>
      </c>
      <c r="AQ38" s="15">
        <v>6</v>
      </c>
      <c r="AR38" s="15">
        <v>6</v>
      </c>
      <c r="AS38" s="15">
        <v>6</v>
      </c>
      <c r="AT38" s="15">
        <v>8</v>
      </c>
      <c r="AU38" s="15">
        <v>4</v>
      </c>
      <c r="AV38" s="15">
        <v>6</v>
      </c>
      <c r="AW38" s="15">
        <v>6</v>
      </c>
      <c r="AX38" s="15">
        <v>6</v>
      </c>
      <c r="AY38" s="15">
        <v>620</v>
      </c>
      <c r="AZ38" s="15">
        <v>624</v>
      </c>
      <c r="BA38" s="15">
        <v>616</v>
      </c>
      <c r="BB38" s="15">
        <v>138</v>
      </c>
      <c r="BC38" s="15">
        <v>180</v>
      </c>
      <c r="BD38" s="15">
        <v>32</v>
      </c>
      <c r="BE38" s="15">
        <v>147</v>
      </c>
      <c r="BF38" s="15">
        <v>84</v>
      </c>
      <c r="BG38" s="15">
        <v>162</v>
      </c>
      <c r="BH38" s="15">
        <v>89</v>
      </c>
      <c r="BI38" s="15">
        <v>68</v>
      </c>
      <c r="BJ38" s="15">
        <v>315</v>
      </c>
      <c r="BK38" s="15">
        <v>84</v>
      </c>
      <c r="BL38" s="15">
        <v>442</v>
      </c>
      <c r="BM38" s="15">
        <v>247</v>
      </c>
      <c r="BN38" s="15">
        <v>621</v>
      </c>
      <c r="BO38" s="15">
        <v>243</v>
      </c>
      <c r="BP38" s="15">
        <v>147</v>
      </c>
      <c r="BQ38" s="15">
        <v>318</v>
      </c>
      <c r="BR38" s="15">
        <v>252</v>
      </c>
      <c r="BS38" s="15"/>
      <c r="BT38" s="15">
        <v>175</v>
      </c>
      <c r="BU38" s="15">
        <v>4</v>
      </c>
      <c r="BV38" s="15">
        <v>332</v>
      </c>
      <c r="BW38" s="15">
        <v>320</v>
      </c>
      <c r="BX38" s="15">
        <v>327</v>
      </c>
      <c r="BY38" s="15">
        <v>4</v>
      </c>
      <c r="BZ38" s="15">
        <v>159</v>
      </c>
      <c r="CA38" s="15">
        <v>98</v>
      </c>
      <c r="CB38" s="15">
        <v>109</v>
      </c>
      <c r="CC38" s="15">
        <v>8</v>
      </c>
      <c r="CD38" s="15">
        <v>134</v>
      </c>
      <c r="CE38" s="15">
        <v>12</v>
      </c>
      <c r="CF38" s="15">
        <v>12</v>
      </c>
      <c r="CG38" s="15">
        <v>12</v>
      </c>
      <c r="CH38" s="15">
        <v>40</v>
      </c>
      <c r="CI38" s="15">
        <v>12</v>
      </c>
    </row>
    <row r="39" spans="1:87">
      <c r="A39" s="14">
        <v>46048</v>
      </c>
      <c r="B39" s="15">
        <v>1192</v>
      </c>
      <c r="C39" s="15">
        <v>1673</v>
      </c>
      <c r="D39" s="15">
        <v>1132</v>
      </c>
      <c r="E39" s="15">
        <v>759</v>
      </c>
      <c r="F39" s="15">
        <v>859</v>
      </c>
      <c r="G39" s="15">
        <v>589</v>
      </c>
      <c r="H39" s="15">
        <v>460</v>
      </c>
      <c r="I39" s="15">
        <v>931</v>
      </c>
      <c r="J39" s="15">
        <v>687</v>
      </c>
      <c r="K39" s="15">
        <v>354</v>
      </c>
      <c r="L39" s="15">
        <v>305</v>
      </c>
      <c r="M39" s="15">
        <v>211</v>
      </c>
      <c r="N39" s="15">
        <v>256</v>
      </c>
      <c r="O39" s="15">
        <v>356</v>
      </c>
      <c r="P39" s="15">
        <v>441</v>
      </c>
      <c r="Q39" s="15">
        <v>469</v>
      </c>
      <c r="R39" s="15">
        <v>264</v>
      </c>
      <c r="S39" s="15">
        <v>309</v>
      </c>
      <c r="T39" s="15">
        <v>387</v>
      </c>
      <c r="U39" s="15">
        <v>120</v>
      </c>
      <c r="V39" s="15">
        <v>421</v>
      </c>
      <c r="W39" s="15">
        <v>491</v>
      </c>
      <c r="X39" s="15">
        <v>70</v>
      </c>
      <c r="Y39" s="15">
        <v>125</v>
      </c>
      <c r="Z39" s="15">
        <v>135</v>
      </c>
      <c r="AA39" s="15">
        <v>175</v>
      </c>
      <c r="AB39" s="15">
        <v>85</v>
      </c>
      <c r="AC39" s="15">
        <v>125</v>
      </c>
      <c r="AD39" s="15">
        <v>45</v>
      </c>
      <c r="AE39" s="15">
        <v>40</v>
      </c>
      <c r="AF39" s="15">
        <v>70</v>
      </c>
      <c r="AG39" s="15">
        <v>100</v>
      </c>
      <c r="AH39" s="15">
        <v>80</v>
      </c>
      <c r="AI39" s="15">
        <v>85</v>
      </c>
      <c r="AJ39" s="15">
        <v>55</v>
      </c>
      <c r="AK39" s="15">
        <v>115</v>
      </c>
      <c r="AL39" s="15">
        <v>95</v>
      </c>
      <c r="AM39" s="15">
        <v>110</v>
      </c>
      <c r="AN39" s="15">
        <v>80</v>
      </c>
      <c r="AO39" s="15">
        <v>55</v>
      </c>
      <c r="AP39" s="15">
        <v>45</v>
      </c>
      <c r="AQ39" s="15">
        <v>6</v>
      </c>
      <c r="AR39" s="15">
        <v>6</v>
      </c>
      <c r="AS39" s="15">
        <v>6</v>
      </c>
      <c r="AT39" s="15">
        <v>8</v>
      </c>
      <c r="AU39" s="15">
        <v>4</v>
      </c>
      <c r="AV39" s="15">
        <v>6</v>
      </c>
      <c r="AW39" s="15">
        <v>6</v>
      </c>
      <c r="AX39" s="15">
        <v>6</v>
      </c>
      <c r="AY39" s="15">
        <v>676</v>
      </c>
      <c r="AZ39" s="15">
        <v>688</v>
      </c>
      <c r="BA39" s="15">
        <v>664</v>
      </c>
      <c r="BB39" s="15">
        <v>166</v>
      </c>
      <c r="BC39" s="15">
        <v>219</v>
      </c>
      <c r="BD39" s="15">
        <v>40</v>
      </c>
      <c r="BE39" s="15">
        <v>178</v>
      </c>
      <c r="BF39" s="15">
        <v>102</v>
      </c>
      <c r="BG39" s="15">
        <v>197</v>
      </c>
      <c r="BH39" s="15">
        <v>108</v>
      </c>
      <c r="BI39" s="15">
        <v>85</v>
      </c>
      <c r="BJ39" s="15">
        <v>349</v>
      </c>
      <c r="BK39" s="15">
        <v>102</v>
      </c>
      <c r="BL39" s="15">
        <v>486</v>
      </c>
      <c r="BM39" s="15">
        <v>275</v>
      </c>
      <c r="BN39" s="15">
        <v>681</v>
      </c>
      <c r="BO39" s="15">
        <v>261</v>
      </c>
      <c r="BP39" s="15">
        <v>177</v>
      </c>
      <c r="BQ39" s="15">
        <v>353</v>
      </c>
      <c r="BR39" s="15">
        <v>280</v>
      </c>
      <c r="BS39" s="15"/>
      <c r="BT39" s="15">
        <v>197</v>
      </c>
      <c r="BU39" s="15">
        <v>6</v>
      </c>
      <c r="BV39" s="15">
        <v>372</v>
      </c>
      <c r="BW39" s="15">
        <v>357</v>
      </c>
      <c r="BX39" s="15">
        <v>366</v>
      </c>
      <c r="BY39" s="15">
        <v>4</v>
      </c>
      <c r="BZ39" s="15">
        <v>177</v>
      </c>
      <c r="CA39" s="15">
        <v>103</v>
      </c>
      <c r="CB39" s="15">
        <v>117</v>
      </c>
      <c r="CC39" s="15">
        <v>10</v>
      </c>
      <c r="CD39" s="15">
        <v>150</v>
      </c>
      <c r="CE39" s="15">
        <v>15</v>
      </c>
      <c r="CF39" s="15">
        <v>15</v>
      </c>
      <c r="CG39" s="15">
        <v>15</v>
      </c>
      <c r="CH39" s="15">
        <v>50</v>
      </c>
      <c r="CI39" s="15">
        <v>15</v>
      </c>
    </row>
    <row r="40" spans="1:87">
      <c r="A40" s="14">
        <v>46041</v>
      </c>
      <c r="B40" s="15">
        <v>1110</v>
      </c>
      <c r="C40" s="15">
        <v>1592</v>
      </c>
      <c r="D40" s="15">
        <v>1056</v>
      </c>
      <c r="E40" s="15">
        <v>707</v>
      </c>
      <c r="F40" s="15">
        <v>779</v>
      </c>
      <c r="G40" s="15">
        <v>515</v>
      </c>
      <c r="H40" s="15">
        <v>368</v>
      </c>
      <c r="I40" s="15">
        <v>899</v>
      </c>
      <c r="J40" s="15">
        <v>630</v>
      </c>
      <c r="K40" s="15">
        <v>322</v>
      </c>
      <c r="L40" s="15">
        <v>244</v>
      </c>
      <c r="M40" s="15">
        <v>204</v>
      </c>
      <c r="N40" s="15">
        <v>243</v>
      </c>
      <c r="O40" s="15">
        <v>325</v>
      </c>
      <c r="P40" s="15">
        <v>393</v>
      </c>
      <c r="Q40" s="15">
        <v>420</v>
      </c>
      <c r="R40" s="15">
        <v>249</v>
      </c>
      <c r="S40" s="15">
        <v>285</v>
      </c>
      <c r="T40" s="15">
        <v>357</v>
      </c>
      <c r="U40" s="15">
        <v>96</v>
      </c>
      <c r="V40" s="15">
        <v>378</v>
      </c>
      <c r="W40" s="15">
        <v>452</v>
      </c>
      <c r="X40" s="15">
        <v>56</v>
      </c>
      <c r="Y40" s="15">
        <v>100</v>
      </c>
      <c r="Z40" s="15">
        <v>108</v>
      </c>
      <c r="AA40" s="15">
        <v>140</v>
      </c>
      <c r="AB40" s="15">
        <v>68</v>
      </c>
      <c r="AC40" s="15">
        <v>100</v>
      </c>
      <c r="AD40" s="15">
        <v>36</v>
      </c>
      <c r="AE40" s="15">
        <v>32</v>
      </c>
      <c r="AF40" s="15">
        <v>56</v>
      </c>
      <c r="AG40" s="15">
        <v>80</v>
      </c>
      <c r="AH40" s="15">
        <v>64</v>
      </c>
      <c r="AI40" s="15">
        <v>68</v>
      </c>
      <c r="AJ40" s="15">
        <v>44</v>
      </c>
      <c r="AK40" s="15">
        <v>92</v>
      </c>
      <c r="AL40" s="15">
        <v>76</v>
      </c>
      <c r="AM40" s="15">
        <v>88</v>
      </c>
      <c r="AN40" s="15">
        <v>64</v>
      </c>
      <c r="AO40" s="15">
        <v>44</v>
      </c>
      <c r="AP40" s="15">
        <v>36</v>
      </c>
      <c r="AQ40" s="15">
        <v>6</v>
      </c>
      <c r="AR40" s="15">
        <v>6</v>
      </c>
      <c r="AS40" s="15">
        <v>6</v>
      </c>
      <c r="AT40" s="15">
        <v>8</v>
      </c>
      <c r="AU40" s="15">
        <v>4</v>
      </c>
      <c r="AV40" s="15">
        <v>6</v>
      </c>
      <c r="AW40" s="15">
        <v>6</v>
      </c>
      <c r="AX40" s="15">
        <v>6</v>
      </c>
      <c r="AY40" s="15">
        <v>622</v>
      </c>
      <c r="AZ40" s="15">
        <v>626</v>
      </c>
      <c r="BA40" s="15">
        <v>616</v>
      </c>
      <c r="BB40" s="15">
        <v>138</v>
      </c>
      <c r="BC40" s="15">
        <v>180</v>
      </c>
      <c r="BD40" s="15">
        <v>32</v>
      </c>
      <c r="BE40" s="15">
        <v>147</v>
      </c>
      <c r="BF40" s="15">
        <v>84</v>
      </c>
      <c r="BG40" s="15">
        <v>154</v>
      </c>
      <c r="BH40" s="15">
        <v>89</v>
      </c>
      <c r="BI40" s="15">
        <v>68</v>
      </c>
      <c r="BJ40" s="15">
        <v>315</v>
      </c>
      <c r="BK40" s="15">
        <v>84</v>
      </c>
      <c r="BL40" s="15">
        <v>442</v>
      </c>
      <c r="BM40" s="15">
        <v>247</v>
      </c>
      <c r="BN40" s="15">
        <v>621</v>
      </c>
      <c r="BO40" s="15">
        <v>243</v>
      </c>
      <c r="BP40" s="15">
        <v>147</v>
      </c>
      <c r="BQ40" s="15">
        <v>322</v>
      </c>
      <c r="BR40" s="15">
        <v>256</v>
      </c>
      <c r="BS40" s="15">
        <v>2</v>
      </c>
      <c r="BT40" s="15">
        <v>175</v>
      </c>
      <c r="BU40" s="15">
        <v>6</v>
      </c>
      <c r="BV40" s="15">
        <v>332</v>
      </c>
      <c r="BW40" s="15">
        <v>320</v>
      </c>
      <c r="BX40" s="15">
        <v>327</v>
      </c>
      <c r="BY40" s="15">
        <v>2</v>
      </c>
      <c r="BZ40" s="15">
        <v>159</v>
      </c>
      <c r="CA40" s="15">
        <v>98</v>
      </c>
      <c r="CB40" s="15">
        <v>109</v>
      </c>
      <c r="CC40" s="15"/>
      <c r="CD40" s="15">
        <v>130</v>
      </c>
      <c r="CE40" s="15">
        <v>12</v>
      </c>
      <c r="CF40" s="15">
        <v>12</v>
      </c>
      <c r="CG40" s="15">
        <v>12</v>
      </c>
      <c r="CH40" s="15">
        <v>40</v>
      </c>
      <c r="CI40" s="15">
        <v>12</v>
      </c>
    </row>
    <row r="41" spans="1:87">
      <c r="A41" s="14">
        <v>46034</v>
      </c>
      <c r="B41" s="15">
        <v>1192</v>
      </c>
      <c r="C41" s="15">
        <v>1673</v>
      </c>
      <c r="D41" s="15">
        <v>1132</v>
      </c>
      <c r="E41" s="15">
        <v>759</v>
      </c>
      <c r="F41" s="15">
        <v>859</v>
      </c>
      <c r="G41" s="15">
        <v>589</v>
      </c>
      <c r="H41" s="15">
        <v>460</v>
      </c>
      <c r="I41" s="15">
        <v>931</v>
      </c>
      <c r="J41" s="15">
        <v>687</v>
      </c>
      <c r="K41" s="15">
        <v>354</v>
      </c>
      <c r="L41" s="15">
        <v>305</v>
      </c>
      <c r="M41" s="15">
        <v>211</v>
      </c>
      <c r="N41" s="15">
        <v>256</v>
      </c>
      <c r="O41" s="15">
        <v>356</v>
      </c>
      <c r="P41" s="15">
        <v>441</v>
      </c>
      <c r="Q41" s="15">
        <v>469</v>
      </c>
      <c r="R41" s="15">
        <v>264</v>
      </c>
      <c r="S41" s="15">
        <v>309</v>
      </c>
      <c r="T41" s="15">
        <v>387</v>
      </c>
      <c r="U41" s="15">
        <v>120</v>
      </c>
      <c r="V41" s="15">
        <v>420</v>
      </c>
      <c r="W41" s="15">
        <v>491</v>
      </c>
      <c r="X41" s="15">
        <v>70</v>
      </c>
      <c r="Y41" s="15">
        <v>125</v>
      </c>
      <c r="Z41" s="15">
        <v>135</v>
      </c>
      <c r="AA41" s="15">
        <v>175</v>
      </c>
      <c r="AB41" s="15">
        <v>85</v>
      </c>
      <c r="AC41" s="15">
        <v>125</v>
      </c>
      <c r="AD41" s="15">
        <v>45</v>
      </c>
      <c r="AE41" s="15">
        <v>40</v>
      </c>
      <c r="AF41" s="15">
        <v>70</v>
      </c>
      <c r="AG41" s="15">
        <v>100</v>
      </c>
      <c r="AH41" s="15">
        <v>80</v>
      </c>
      <c r="AI41" s="15">
        <v>85</v>
      </c>
      <c r="AJ41" s="15">
        <v>55</v>
      </c>
      <c r="AK41" s="15">
        <v>115</v>
      </c>
      <c r="AL41" s="15">
        <v>95</v>
      </c>
      <c r="AM41" s="15">
        <v>110</v>
      </c>
      <c r="AN41" s="15">
        <v>80</v>
      </c>
      <c r="AO41" s="15">
        <v>55</v>
      </c>
      <c r="AP41" s="15">
        <v>45</v>
      </c>
      <c r="AQ41" s="15">
        <v>6</v>
      </c>
      <c r="AR41" s="15">
        <v>6</v>
      </c>
      <c r="AS41" s="15">
        <v>6</v>
      </c>
      <c r="AT41" s="15">
        <v>8</v>
      </c>
      <c r="AU41" s="15">
        <v>4</v>
      </c>
      <c r="AV41" s="15">
        <v>6</v>
      </c>
      <c r="AW41" s="15">
        <v>6</v>
      </c>
      <c r="AX41" s="15">
        <v>6</v>
      </c>
      <c r="AY41" s="15">
        <v>676</v>
      </c>
      <c r="AZ41" s="15">
        <v>688</v>
      </c>
      <c r="BA41" s="15">
        <v>664</v>
      </c>
      <c r="BB41" s="15">
        <v>166</v>
      </c>
      <c r="BC41" s="15">
        <v>219</v>
      </c>
      <c r="BD41" s="15">
        <v>40</v>
      </c>
      <c r="BE41" s="15">
        <v>178</v>
      </c>
      <c r="BF41" s="15">
        <v>102</v>
      </c>
      <c r="BG41" s="15">
        <v>187</v>
      </c>
      <c r="BH41" s="15">
        <v>108</v>
      </c>
      <c r="BI41" s="15">
        <v>85</v>
      </c>
      <c r="BJ41" s="15">
        <v>349</v>
      </c>
      <c r="BK41" s="15">
        <v>102</v>
      </c>
      <c r="BL41" s="15">
        <v>486</v>
      </c>
      <c r="BM41" s="15">
        <v>275</v>
      </c>
      <c r="BN41" s="15">
        <v>681</v>
      </c>
      <c r="BO41" s="15">
        <v>261</v>
      </c>
      <c r="BP41" s="15">
        <v>177</v>
      </c>
      <c r="BQ41" s="15">
        <v>353</v>
      </c>
      <c r="BR41" s="15">
        <v>280</v>
      </c>
      <c r="BS41" s="15"/>
      <c r="BT41" s="15">
        <v>197</v>
      </c>
      <c r="BU41" s="15">
        <v>6</v>
      </c>
      <c r="BV41" s="15">
        <v>372</v>
      </c>
      <c r="BW41" s="15">
        <v>357</v>
      </c>
      <c r="BX41" s="15">
        <v>366</v>
      </c>
      <c r="BY41" s="15">
        <v>4</v>
      </c>
      <c r="BZ41" s="15">
        <v>177</v>
      </c>
      <c r="CA41" s="15">
        <v>103</v>
      </c>
      <c r="CB41" s="15">
        <v>117</v>
      </c>
      <c r="CC41" s="15"/>
      <c r="CD41" s="15">
        <v>145</v>
      </c>
      <c r="CE41" s="15">
        <v>15</v>
      </c>
      <c r="CF41" s="15">
        <v>15</v>
      </c>
      <c r="CG41" s="15">
        <v>15</v>
      </c>
      <c r="CH41" s="15">
        <v>50</v>
      </c>
      <c r="CI41" s="15">
        <v>15</v>
      </c>
    </row>
    <row r="42" spans="1:87">
      <c r="A42" s="14">
        <v>46027</v>
      </c>
      <c r="B42" s="15">
        <v>1192</v>
      </c>
      <c r="C42" s="15">
        <v>1673</v>
      </c>
      <c r="D42" s="15">
        <v>1132</v>
      </c>
      <c r="E42" s="15">
        <v>759</v>
      </c>
      <c r="F42" s="15">
        <v>859</v>
      </c>
      <c r="G42" s="15">
        <v>589</v>
      </c>
      <c r="H42" s="15">
        <v>460</v>
      </c>
      <c r="I42" s="15">
        <v>931</v>
      </c>
      <c r="J42" s="15">
        <v>687</v>
      </c>
      <c r="K42" s="15">
        <v>354</v>
      </c>
      <c r="L42" s="15">
        <v>305</v>
      </c>
      <c r="M42" s="15">
        <v>211</v>
      </c>
      <c r="N42" s="15">
        <v>256</v>
      </c>
      <c r="O42" s="15">
        <v>356</v>
      </c>
      <c r="P42" s="15">
        <v>441</v>
      </c>
      <c r="Q42" s="15">
        <v>469</v>
      </c>
      <c r="R42" s="15">
        <v>264</v>
      </c>
      <c r="S42" s="15">
        <v>309</v>
      </c>
      <c r="T42" s="15">
        <v>387</v>
      </c>
      <c r="U42" s="15">
        <v>120</v>
      </c>
      <c r="V42" s="15">
        <v>420</v>
      </c>
      <c r="W42" s="15">
        <v>491</v>
      </c>
      <c r="X42" s="15">
        <v>70</v>
      </c>
      <c r="Y42" s="15">
        <v>125</v>
      </c>
      <c r="Z42" s="15">
        <v>135</v>
      </c>
      <c r="AA42" s="15">
        <v>175</v>
      </c>
      <c r="AB42" s="15">
        <v>85</v>
      </c>
      <c r="AC42" s="15">
        <v>125</v>
      </c>
      <c r="AD42" s="15">
        <v>45</v>
      </c>
      <c r="AE42" s="15">
        <v>40</v>
      </c>
      <c r="AF42" s="15">
        <v>70</v>
      </c>
      <c r="AG42" s="15">
        <v>100</v>
      </c>
      <c r="AH42" s="15">
        <v>80</v>
      </c>
      <c r="AI42" s="15">
        <v>85</v>
      </c>
      <c r="AJ42" s="15">
        <v>55</v>
      </c>
      <c r="AK42" s="15">
        <v>115</v>
      </c>
      <c r="AL42" s="15">
        <v>95</v>
      </c>
      <c r="AM42" s="15">
        <v>110</v>
      </c>
      <c r="AN42" s="15">
        <v>80</v>
      </c>
      <c r="AO42" s="15">
        <v>55</v>
      </c>
      <c r="AP42" s="15">
        <v>45</v>
      </c>
      <c r="AQ42" s="15">
        <v>6</v>
      </c>
      <c r="AR42" s="15">
        <v>6</v>
      </c>
      <c r="AS42" s="15">
        <v>6</v>
      </c>
      <c r="AT42" s="15">
        <v>8</v>
      </c>
      <c r="AU42" s="15">
        <v>4</v>
      </c>
      <c r="AV42" s="15">
        <v>6</v>
      </c>
      <c r="AW42" s="15">
        <v>6</v>
      </c>
      <c r="AX42" s="15">
        <v>6</v>
      </c>
      <c r="AY42" s="15">
        <v>676</v>
      </c>
      <c r="AZ42" s="15">
        <v>688</v>
      </c>
      <c r="BA42" s="15">
        <v>664</v>
      </c>
      <c r="BB42" s="15">
        <v>166</v>
      </c>
      <c r="BC42" s="15">
        <v>219</v>
      </c>
      <c r="BD42" s="15">
        <v>40</v>
      </c>
      <c r="BE42" s="15">
        <v>178</v>
      </c>
      <c r="BF42" s="15">
        <v>102</v>
      </c>
      <c r="BG42" s="15">
        <v>187</v>
      </c>
      <c r="BH42" s="15">
        <v>108</v>
      </c>
      <c r="BI42" s="15">
        <v>85</v>
      </c>
      <c r="BJ42" s="15">
        <v>349</v>
      </c>
      <c r="BK42" s="15">
        <v>102</v>
      </c>
      <c r="BL42" s="15">
        <v>486</v>
      </c>
      <c r="BM42" s="15">
        <v>275</v>
      </c>
      <c r="BN42" s="15">
        <v>681</v>
      </c>
      <c r="BO42" s="15">
        <v>261</v>
      </c>
      <c r="BP42" s="15">
        <v>177</v>
      </c>
      <c r="BQ42" s="15">
        <v>353</v>
      </c>
      <c r="BR42" s="15">
        <v>280</v>
      </c>
      <c r="BS42" s="15"/>
      <c r="BT42" s="15">
        <v>197</v>
      </c>
      <c r="BU42" s="15">
        <v>6</v>
      </c>
      <c r="BV42" s="15">
        <v>372</v>
      </c>
      <c r="BW42" s="15">
        <v>357</v>
      </c>
      <c r="BX42" s="15">
        <v>366</v>
      </c>
      <c r="BY42" s="15">
        <v>4</v>
      </c>
      <c r="BZ42" s="15">
        <v>177</v>
      </c>
      <c r="CA42" s="15">
        <v>103</v>
      </c>
      <c r="CB42" s="15">
        <v>117</v>
      </c>
      <c r="CC42" s="15"/>
      <c r="CD42" s="15">
        <v>66</v>
      </c>
      <c r="CE42" s="15">
        <v>15</v>
      </c>
      <c r="CF42" s="15">
        <v>15</v>
      </c>
      <c r="CG42" s="15">
        <v>15</v>
      </c>
      <c r="CH42" s="15"/>
      <c r="CI42" s="15">
        <v>15</v>
      </c>
    </row>
    <row r="43" spans="1:87">
      <c r="A43" s="14">
        <v>46020</v>
      </c>
      <c r="B43" s="15">
        <v>818</v>
      </c>
      <c r="C43" s="15">
        <v>1289</v>
      </c>
      <c r="D43" s="15">
        <v>782</v>
      </c>
      <c r="E43" s="15">
        <v>526</v>
      </c>
      <c r="F43" s="15">
        <v>618</v>
      </c>
      <c r="G43" s="15">
        <v>288</v>
      </c>
      <c r="H43" s="15"/>
      <c r="I43" s="15">
        <v>753</v>
      </c>
      <c r="J43" s="15">
        <v>432</v>
      </c>
      <c r="K43" s="15">
        <v>209</v>
      </c>
      <c r="L43" s="15"/>
      <c r="M43" s="15">
        <v>179</v>
      </c>
      <c r="N43" s="15">
        <v>197</v>
      </c>
      <c r="O43" s="15">
        <v>216</v>
      </c>
      <c r="P43" s="15">
        <v>216</v>
      </c>
      <c r="Q43" s="15">
        <v>308</v>
      </c>
      <c r="R43" s="15">
        <v>210</v>
      </c>
      <c r="S43" s="15">
        <v>210</v>
      </c>
      <c r="T43" s="15">
        <v>318</v>
      </c>
      <c r="U43" s="15">
        <v>72</v>
      </c>
      <c r="V43" s="15">
        <v>294</v>
      </c>
      <c r="W43" s="15">
        <v>323</v>
      </c>
      <c r="X43" s="15"/>
      <c r="Y43" s="15"/>
      <c r="Z43" s="15"/>
      <c r="AA43" s="15"/>
      <c r="AB43" s="15"/>
      <c r="AC43" s="15"/>
      <c r="AD43" s="15"/>
      <c r="AE43" s="15"/>
      <c r="AF43" s="15"/>
      <c r="AG43" s="15"/>
      <c r="AH43" s="15"/>
      <c r="AI43" s="15"/>
      <c r="AJ43" s="15"/>
      <c r="AK43" s="15"/>
      <c r="AL43" s="15"/>
      <c r="AM43" s="15"/>
      <c r="AN43" s="15"/>
      <c r="AO43" s="15"/>
      <c r="AP43" s="15"/>
      <c r="AQ43" s="15">
        <v>9</v>
      </c>
      <c r="AR43" s="15">
        <v>9</v>
      </c>
      <c r="AS43" s="15">
        <v>9</v>
      </c>
      <c r="AT43" s="15">
        <v>12</v>
      </c>
      <c r="AU43" s="15">
        <v>6</v>
      </c>
      <c r="AV43" s="15">
        <v>9</v>
      </c>
      <c r="AW43" s="15">
        <v>9</v>
      </c>
      <c r="AX43" s="15">
        <v>9</v>
      </c>
      <c r="AY43" s="15">
        <v>524</v>
      </c>
      <c r="AZ43" s="15">
        <v>496</v>
      </c>
      <c r="BA43" s="15">
        <v>520</v>
      </c>
      <c r="BB43" s="15">
        <v>104</v>
      </c>
      <c r="BC43" s="15">
        <v>96</v>
      </c>
      <c r="BD43" s="15"/>
      <c r="BE43" s="15">
        <v>92</v>
      </c>
      <c r="BF43" s="15">
        <v>48</v>
      </c>
      <c r="BG43" s="15">
        <v>88</v>
      </c>
      <c r="BH43" s="15">
        <v>52</v>
      </c>
      <c r="BI43" s="15"/>
      <c r="BJ43" s="15">
        <v>233</v>
      </c>
      <c r="BK43" s="15">
        <v>48</v>
      </c>
      <c r="BL43" s="15">
        <v>350</v>
      </c>
      <c r="BM43" s="15">
        <v>183</v>
      </c>
      <c r="BN43" s="15">
        <v>411</v>
      </c>
      <c r="BO43" s="15">
        <v>180</v>
      </c>
      <c r="BP43" s="15">
        <v>108</v>
      </c>
      <c r="BQ43" s="15">
        <v>214</v>
      </c>
      <c r="BR43" s="15">
        <v>188</v>
      </c>
      <c r="BS43" s="15"/>
      <c r="BT43" s="15">
        <v>96</v>
      </c>
      <c r="BU43" s="15"/>
      <c r="BV43" s="15">
        <v>184</v>
      </c>
      <c r="BW43" s="15">
        <v>184</v>
      </c>
      <c r="BX43" s="15">
        <v>180</v>
      </c>
      <c r="BY43" s="15">
        <v>2</v>
      </c>
      <c r="BZ43" s="15">
        <v>96</v>
      </c>
      <c r="CA43" s="15">
        <v>81</v>
      </c>
      <c r="CB43" s="15">
        <v>77</v>
      </c>
      <c r="CC43" s="15"/>
      <c r="CD43" s="15">
        <v>62</v>
      </c>
      <c r="CE43" s="15">
        <v>9</v>
      </c>
      <c r="CF43" s="15">
        <v>9</v>
      </c>
      <c r="CG43" s="15">
        <v>9</v>
      </c>
      <c r="CH43" s="15"/>
      <c r="CI43" s="15">
        <v>9</v>
      </c>
    </row>
    <row r="44" spans="1:87">
      <c r="A44" s="14">
        <v>46013</v>
      </c>
      <c r="B44" s="15">
        <v>1028</v>
      </c>
      <c r="C44" s="15">
        <v>1505</v>
      </c>
      <c r="D44" s="15">
        <v>980</v>
      </c>
      <c r="E44" s="15">
        <v>655</v>
      </c>
      <c r="F44" s="15">
        <v>699</v>
      </c>
      <c r="G44" s="15">
        <v>441</v>
      </c>
      <c r="H44" s="15">
        <v>276</v>
      </c>
      <c r="I44" s="15">
        <v>867</v>
      </c>
      <c r="J44" s="15">
        <v>573</v>
      </c>
      <c r="K44" s="15">
        <v>290</v>
      </c>
      <c r="L44" s="15">
        <v>183</v>
      </c>
      <c r="M44" s="15">
        <v>197</v>
      </c>
      <c r="N44" s="15">
        <v>230</v>
      </c>
      <c r="O44" s="15">
        <v>294</v>
      </c>
      <c r="P44" s="15">
        <v>345</v>
      </c>
      <c r="Q44" s="15">
        <v>371</v>
      </c>
      <c r="R44" s="15">
        <v>234</v>
      </c>
      <c r="S44" s="15">
        <v>261</v>
      </c>
      <c r="T44" s="15">
        <v>327</v>
      </c>
      <c r="U44" s="15">
        <v>72</v>
      </c>
      <c r="V44" s="15">
        <v>336</v>
      </c>
      <c r="W44" s="15">
        <v>413</v>
      </c>
      <c r="X44" s="15">
        <v>42</v>
      </c>
      <c r="Y44" s="15">
        <v>75</v>
      </c>
      <c r="Z44" s="15">
        <v>81</v>
      </c>
      <c r="AA44" s="15">
        <v>105</v>
      </c>
      <c r="AB44" s="15">
        <v>51</v>
      </c>
      <c r="AC44" s="15">
        <v>75</v>
      </c>
      <c r="AD44" s="15">
        <v>27</v>
      </c>
      <c r="AE44" s="15">
        <v>24</v>
      </c>
      <c r="AF44" s="15">
        <v>42</v>
      </c>
      <c r="AG44" s="15">
        <v>60</v>
      </c>
      <c r="AH44" s="15">
        <v>48</v>
      </c>
      <c r="AI44" s="15">
        <v>51</v>
      </c>
      <c r="AJ44" s="15">
        <v>33</v>
      </c>
      <c r="AK44" s="15">
        <v>69</v>
      </c>
      <c r="AL44" s="15">
        <v>57</v>
      </c>
      <c r="AM44" s="15">
        <v>66</v>
      </c>
      <c r="AN44" s="15">
        <v>48</v>
      </c>
      <c r="AO44" s="15">
        <v>33</v>
      </c>
      <c r="AP44" s="15">
        <v>27</v>
      </c>
      <c r="AQ44" s="15">
        <v>3</v>
      </c>
      <c r="AR44" s="15">
        <v>3</v>
      </c>
      <c r="AS44" s="15">
        <v>3</v>
      </c>
      <c r="AT44" s="15">
        <v>4</v>
      </c>
      <c r="AU44" s="15">
        <v>2</v>
      </c>
      <c r="AV44" s="15">
        <v>3</v>
      </c>
      <c r="AW44" s="15">
        <v>3</v>
      </c>
      <c r="AX44" s="15">
        <v>3</v>
      </c>
      <c r="AY44" s="15">
        <v>566</v>
      </c>
      <c r="AZ44" s="15">
        <v>562</v>
      </c>
      <c r="BA44" s="15">
        <v>568</v>
      </c>
      <c r="BB44" s="15">
        <v>110</v>
      </c>
      <c r="BC44" s="15">
        <v>141</v>
      </c>
      <c r="BD44" s="15">
        <v>24</v>
      </c>
      <c r="BE44" s="15">
        <v>116</v>
      </c>
      <c r="BF44" s="15">
        <v>66</v>
      </c>
      <c r="BG44" s="15">
        <v>121</v>
      </c>
      <c r="BH44" s="15">
        <v>70</v>
      </c>
      <c r="BI44" s="15">
        <v>51</v>
      </c>
      <c r="BJ44" s="15">
        <v>281</v>
      </c>
      <c r="BK44" s="15">
        <v>66</v>
      </c>
      <c r="BL44" s="15">
        <v>398</v>
      </c>
      <c r="BM44" s="15">
        <v>219</v>
      </c>
      <c r="BN44" s="15">
        <v>561</v>
      </c>
      <c r="BO44" s="15">
        <v>225</v>
      </c>
      <c r="BP44" s="15">
        <v>117</v>
      </c>
      <c r="BQ44" s="15">
        <v>283</v>
      </c>
      <c r="BR44" s="15">
        <v>224</v>
      </c>
      <c r="BS44" s="15">
        <v>2</v>
      </c>
      <c r="BT44" s="15">
        <v>153</v>
      </c>
      <c r="BU44" s="15">
        <v>2</v>
      </c>
      <c r="BV44" s="15">
        <v>292</v>
      </c>
      <c r="BW44" s="15">
        <v>283</v>
      </c>
      <c r="BX44" s="15">
        <v>288</v>
      </c>
      <c r="BY44" s="15">
        <v>4</v>
      </c>
      <c r="BZ44" s="15">
        <v>141</v>
      </c>
      <c r="CA44" s="15">
        <v>93</v>
      </c>
      <c r="CB44" s="15">
        <v>101</v>
      </c>
      <c r="CC44" s="15"/>
      <c r="CD44" s="15">
        <v>107</v>
      </c>
      <c r="CE44" s="15">
        <v>9</v>
      </c>
      <c r="CF44" s="15">
        <v>9</v>
      </c>
      <c r="CG44" s="15">
        <v>9</v>
      </c>
      <c r="CH44" s="15">
        <v>30</v>
      </c>
      <c r="CI44" s="15">
        <v>9</v>
      </c>
    </row>
    <row r="45" spans="1:87">
      <c r="A45" s="14">
        <v>46006</v>
      </c>
      <c r="B45" s="15">
        <v>1192</v>
      </c>
      <c r="C45" s="15">
        <v>1673</v>
      </c>
      <c r="D45" s="15">
        <v>1132</v>
      </c>
      <c r="E45" s="15">
        <v>759</v>
      </c>
      <c r="F45" s="15">
        <v>859</v>
      </c>
      <c r="G45" s="15">
        <v>589</v>
      </c>
      <c r="H45" s="15">
        <v>460</v>
      </c>
      <c r="I45" s="15">
        <v>931</v>
      </c>
      <c r="J45" s="15">
        <v>687</v>
      </c>
      <c r="K45" s="15">
        <v>354</v>
      </c>
      <c r="L45" s="15">
        <v>305</v>
      </c>
      <c r="M45" s="15">
        <v>211</v>
      </c>
      <c r="N45" s="15">
        <v>256</v>
      </c>
      <c r="O45" s="15">
        <v>356</v>
      </c>
      <c r="P45" s="15">
        <v>441</v>
      </c>
      <c r="Q45" s="15">
        <v>469</v>
      </c>
      <c r="R45" s="15">
        <v>264</v>
      </c>
      <c r="S45" s="15">
        <v>309</v>
      </c>
      <c r="T45" s="15">
        <v>387</v>
      </c>
      <c r="U45" s="15">
        <v>120</v>
      </c>
      <c r="V45" s="15">
        <v>421</v>
      </c>
      <c r="W45" s="15">
        <v>491</v>
      </c>
      <c r="X45" s="15">
        <v>70</v>
      </c>
      <c r="Y45" s="15">
        <v>125</v>
      </c>
      <c r="Z45" s="15">
        <v>135</v>
      </c>
      <c r="AA45" s="15">
        <v>175</v>
      </c>
      <c r="AB45" s="15">
        <v>85</v>
      </c>
      <c r="AC45" s="15">
        <v>125</v>
      </c>
      <c r="AD45" s="15">
        <v>45</v>
      </c>
      <c r="AE45" s="15">
        <v>40</v>
      </c>
      <c r="AF45" s="15">
        <v>70</v>
      </c>
      <c r="AG45" s="15">
        <v>100</v>
      </c>
      <c r="AH45" s="15">
        <v>80</v>
      </c>
      <c r="AI45" s="15">
        <v>85</v>
      </c>
      <c r="AJ45" s="15">
        <v>55</v>
      </c>
      <c r="AK45" s="15">
        <v>115</v>
      </c>
      <c r="AL45" s="15">
        <v>95</v>
      </c>
      <c r="AM45" s="15">
        <v>110</v>
      </c>
      <c r="AN45" s="15">
        <v>80</v>
      </c>
      <c r="AO45" s="15">
        <v>55</v>
      </c>
      <c r="AP45" s="15">
        <v>45</v>
      </c>
      <c r="AQ45" s="15">
        <v>6</v>
      </c>
      <c r="AR45" s="15">
        <v>6</v>
      </c>
      <c r="AS45" s="15">
        <v>6</v>
      </c>
      <c r="AT45" s="15">
        <v>8</v>
      </c>
      <c r="AU45" s="15">
        <v>4</v>
      </c>
      <c r="AV45" s="15">
        <v>6</v>
      </c>
      <c r="AW45" s="15">
        <v>6</v>
      </c>
      <c r="AX45" s="15">
        <v>6</v>
      </c>
      <c r="AY45" s="15">
        <v>676</v>
      </c>
      <c r="AZ45" s="15">
        <v>688</v>
      </c>
      <c r="BA45" s="15">
        <v>664</v>
      </c>
      <c r="BB45" s="15">
        <v>166</v>
      </c>
      <c r="BC45" s="15">
        <v>219</v>
      </c>
      <c r="BD45" s="15">
        <v>40</v>
      </c>
      <c r="BE45" s="15">
        <v>178</v>
      </c>
      <c r="BF45" s="15">
        <v>102</v>
      </c>
      <c r="BG45" s="15">
        <v>197</v>
      </c>
      <c r="BH45" s="15">
        <v>164</v>
      </c>
      <c r="BI45" s="15">
        <v>70</v>
      </c>
      <c r="BJ45" s="15">
        <v>349</v>
      </c>
      <c r="BK45" s="15">
        <v>102</v>
      </c>
      <c r="BL45" s="15">
        <v>486</v>
      </c>
      <c r="BM45" s="15">
        <v>275</v>
      </c>
      <c r="BN45" s="15">
        <v>681</v>
      </c>
      <c r="BO45" s="15">
        <v>261</v>
      </c>
      <c r="BP45" s="15">
        <v>177</v>
      </c>
      <c r="BQ45" s="15">
        <v>353</v>
      </c>
      <c r="BR45" s="15">
        <v>280</v>
      </c>
      <c r="BS45" s="15"/>
      <c r="BT45" s="15">
        <v>197</v>
      </c>
      <c r="BU45" s="15">
        <v>6</v>
      </c>
      <c r="BV45" s="15">
        <v>372</v>
      </c>
      <c r="BW45" s="15">
        <v>357</v>
      </c>
      <c r="BX45" s="15">
        <v>366</v>
      </c>
      <c r="BY45" s="15">
        <v>4</v>
      </c>
      <c r="BZ45" s="15">
        <v>177</v>
      </c>
      <c r="CA45" s="15">
        <v>103</v>
      </c>
      <c r="CB45" s="15">
        <v>117</v>
      </c>
      <c r="CC45" s="15"/>
      <c r="CD45" s="15">
        <v>150</v>
      </c>
      <c r="CE45" s="15">
        <v>15</v>
      </c>
      <c r="CF45" s="15">
        <v>15</v>
      </c>
      <c r="CG45" s="15">
        <v>15</v>
      </c>
      <c r="CH45" s="15">
        <v>50</v>
      </c>
      <c r="CI45" s="15">
        <v>15</v>
      </c>
    </row>
    <row r="46" spans="1:87">
      <c r="A46" s="14">
        <v>45999</v>
      </c>
      <c r="B46" s="15">
        <v>1192</v>
      </c>
      <c r="C46" s="15">
        <v>1673</v>
      </c>
      <c r="D46" s="15">
        <v>1132</v>
      </c>
      <c r="E46" s="15">
        <v>759</v>
      </c>
      <c r="F46" s="15">
        <v>859</v>
      </c>
      <c r="G46" s="15">
        <v>589</v>
      </c>
      <c r="H46" s="15">
        <v>460</v>
      </c>
      <c r="I46" s="15">
        <v>931</v>
      </c>
      <c r="J46" s="15">
        <v>687</v>
      </c>
      <c r="K46" s="15">
        <v>354</v>
      </c>
      <c r="L46" s="15">
        <v>305</v>
      </c>
      <c r="M46" s="15">
        <v>211</v>
      </c>
      <c r="N46" s="15">
        <v>256</v>
      </c>
      <c r="O46" s="15">
        <v>356</v>
      </c>
      <c r="P46" s="15">
        <v>441</v>
      </c>
      <c r="Q46" s="15">
        <v>469</v>
      </c>
      <c r="R46" s="15">
        <v>264</v>
      </c>
      <c r="S46" s="15">
        <v>309</v>
      </c>
      <c r="T46" s="15">
        <v>387</v>
      </c>
      <c r="U46" s="15">
        <v>120</v>
      </c>
      <c r="V46" s="15">
        <v>421</v>
      </c>
      <c r="W46" s="15">
        <v>491</v>
      </c>
      <c r="X46" s="15">
        <v>70</v>
      </c>
      <c r="Y46" s="15">
        <v>125</v>
      </c>
      <c r="Z46" s="15">
        <v>135</v>
      </c>
      <c r="AA46" s="15">
        <v>175</v>
      </c>
      <c r="AB46" s="15">
        <v>85</v>
      </c>
      <c r="AC46" s="15">
        <v>125</v>
      </c>
      <c r="AD46" s="15">
        <v>45</v>
      </c>
      <c r="AE46" s="15">
        <v>40</v>
      </c>
      <c r="AF46" s="15">
        <v>70</v>
      </c>
      <c r="AG46" s="15">
        <v>100</v>
      </c>
      <c r="AH46" s="15">
        <v>80</v>
      </c>
      <c r="AI46" s="15">
        <v>85</v>
      </c>
      <c r="AJ46" s="15">
        <v>55</v>
      </c>
      <c r="AK46" s="15">
        <v>115</v>
      </c>
      <c r="AL46" s="15">
        <v>95</v>
      </c>
      <c r="AM46" s="15">
        <v>110</v>
      </c>
      <c r="AN46" s="15">
        <v>80</v>
      </c>
      <c r="AO46" s="15">
        <v>55</v>
      </c>
      <c r="AP46" s="15">
        <v>45</v>
      </c>
      <c r="AQ46" s="15">
        <v>6</v>
      </c>
      <c r="AR46" s="15">
        <v>6</v>
      </c>
      <c r="AS46" s="15">
        <v>6</v>
      </c>
      <c r="AT46" s="15">
        <v>8</v>
      </c>
      <c r="AU46" s="15">
        <v>4</v>
      </c>
      <c r="AV46" s="15">
        <v>6</v>
      </c>
      <c r="AW46" s="15">
        <v>6</v>
      </c>
      <c r="AX46" s="15">
        <v>6</v>
      </c>
      <c r="AY46" s="15">
        <v>676</v>
      </c>
      <c r="AZ46" s="15">
        <v>688</v>
      </c>
      <c r="BA46" s="15">
        <v>664</v>
      </c>
      <c r="BB46" s="15">
        <v>166</v>
      </c>
      <c r="BC46" s="15">
        <v>219</v>
      </c>
      <c r="BD46" s="15">
        <v>40</v>
      </c>
      <c r="BE46" s="15">
        <v>178</v>
      </c>
      <c r="BF46" s="15">
        <v>102</v>
      </c>
      <c r="BG46" s="15">
        <v>197</v>
      </c>
      <c r="BH46" s="15">
        <v>164</v>
      </c>
      <c r="BI46" s="15">
        <v>70</v>
      </c>
      <c r="BJ46" s="15">
        <v>349</v>
      </c>
      <c r="BK46" s="15">
        <v>102</v>
      </c>
      <c r="BL46" s="15">
        <v>486</v>
      </c>
      <c r="BM46" s="15">
        <v>275</v>
      </c>
      <c r="BN46" s="15">
        <v>681</v>
      </c>
      <c r="BO46" s="15">
        <v>261</v>
      </c>
      <c r="BP46" s="15">
        <v>177</v>
      </c>
      <c r="BQ46" s="15">
        <v>353</v>
      </c>
      <c r="BR46" s="15">
        <v>280</v>
      </c>
      <c r="BS46" s="15"/>
      <c r="BT46" s="15">
        <v>197</v>
      </c>
      <c r="BU46" s="15">
        <v>6</v>
      </c>
      <c r="BV46" s="15">
        <v>372</v>
      </c>
      <c r="BW46" s="15">
        <v>357</v>
      </c>
      <c r="BX46" s="15">
        <v>366</v>
      </c>
      <c r="BY46" s="15">
        <v>4</v>
      </c>
      <c r="BZ46" s="15">
        <v>177</v>
      </c>
      <c r="CA46" s="15">
        <v>103</v>
      </c>
      <c r="CB46" s="15">
        <v>117</v>
      </c>
      <c r="CC46" s="15"/>
      <c r="CD46" s="15">
        <v>150</v>
      </c>
      <c r="CE46" s="15">
        <v>15</v>
      </c>
      <c r="CF46" s="15">
        <v>15</v>
      </c>
      <c r="CG46" s="15">
        <v>15</v>
      </c>
      <c r="CH46" s="15">
        <v>50</v>
      </c>
      <c r="CI46" s="15">
        <v>15</v>
      </c>
    </row>
    <row r="47" spans="1:87">
      <c r="A47" s="14">
        <v>45992</v>
      </c>
      <c r="B47" s="15">
        <v>1192</v>
      </c>
      <c r="C47" s="15">
        <v>1673</v>
      </c>
      <c r="D47" s="15">
        <v>1132</v>
      </c>
      <c r="E47" s="15">
        <v>759</v>
      </c>
      <c r="F47" s="15">
        <v>859</v>
      </c>
      <c r="G47" s="15">
        <v>589</v>
      </c>
      <c r="H47" s="15">
        <v>460</v>
      </c>
      <c r="I47" s="15">
        <v>931</v>
      </c>
      <c r="J47" s="15">
        <v>687</v>
      </c>
      <c r="K47" s="15">
        <v>354</v>
      </c>
      <c r="L47" s="15">
        <v>305</v>
      </c>
      <c r="M47" s="15">
        <v>211</v>
      </c>
      <c r="N47" s="15">
        <v>256</v>
      </c>
      <c r="O47" s="15">
        <v>356</v>
      </c>
      <c r="P47" s="15">
        <v>441</v>
      </c>
      <c r="Q47" s="15">
        <v>469</v>
      </c>
      <c r="R47" s="15">
        <v>264</v>
      </c>
      <c r="S47" s="15">
        <v>309</v>
      </c>
      <c r="T47" s="15">
        <v>387</v>
      </c>
      <c r="U47" s="15">
        <v>120</v>
      </c>
      <c r="V47" s="15">
        <v>421</v>
      </c>
      <c r="W47" s="15">
        <v>491</v>
      </c>
      <c r="X47" s="15">
        <v>70</v>
      </c>
      <c r="Y47" s="15">
        <v>125</v>
      </c>
      <c r="Z47" s="15">
        <v>135</v>
      </c>
      <c r="AA47" s="15">
        <v>175</v>
      </c>
      <c r="AB47" s="15">
        <v>85</v>
      </c>
      <c r="AC47" s="15">
        <v>125</v>
      </c>
      <c r="AD47" s="15">
        <v>45</v>
      </c>
      <c r="AE47" s="15">
        <v>40</v>
      </c>
      <c r="AF47" s="15">
        <v>70</v>
      </c>
      <c r="AG47" s="15">
        <v>100</v>
      </c>
      <c r="AH47" s="15">
        <v>80</v>
      </c>
      <c r="AI47" s="15">
        <v>85</v>
      </c>
      <c r="AJ47" s="15">
        <v>55</v>
      </c>
      <c r="AK47" s="15">
        <v>115</v>
      </c>
      <c r="AL47" s="15">
        <v>95</v>
      </c>
      <c r="AM47" s="15">
        <v>110</v>
      </c>
      <c r="AN47" s="15">
        <v>80</v>
      </c>
      <c r="AO47" s="15">
        <v>55</v>
      </c>
      <c r="AP47" s="15">
        <v>45</v>
      </c>
      <c r="AQ47" s="15">
        <v>6</v>
      </c>
      <c r="AR47" s="15">
        <v>6</v>
      </c>
      <c r="AS47" s="15">
        <v>6</v>
      </c>
      <c r="AT47" s="15">
        <v>8</v>
      </c>
      <c r="AU47" s="15">
        <v>4</v>
      </c>
      <c r="AV47" s="15">
        <v>6</v>
      </c>
      <c r="AW47" s="15">
        <v>6</v>
      </c>
      <c r="AX47" s="15">
        <v>6</v>
      </c>
      <c r="AY47" s="15">
        <v>676</v>
      </c>
      <c r="AZ47" s="15">
        <v>688</v>
      </c>
      <c r="BA47" s="15">
        <v>664</v>
      </c>
      <c r="BB47" s="15">
        <v>166</v>
      </c>
      <c r="BC47" s="15">
        <v>219</v>
      </c>
      <c r="BD47" s="15">
        <v>40</v>
      </c>
      <c r="BE47" s="15">
        <v>178</v>
      </c>
      <c r="BF47" s="15">
        <v>102</v>
      </c>
      <c r="BG47" s="15">
        <v>197</v>
      </c>
      <c r="BH47" s="15">
        <v>164</v>
      </c>
      <c r="BI47" s="15">
        <v>70</v>
      </c>
      <c r="BJ47" s="15">
        <v>349</v>
      </c>
      <c r="BK47" s="15">
        <v>102</v>
      </c>
      <c r="BL47" s="15">
        <v>486</v>
      </c>
      <c r="BM47" s="15">
        <v>275</v>
      </c>
      <c r="BN47" s="15">
        <v>681</v>
      </c>
      <c r="BO47" s="15">
        <v>261</v>
      </c>
      <c r="BP47" s="15">
        <v>177</v>
      </c>
      <c r="BQ47" s="15">
        <v>353</v>
      </c>
      <c r="BR47" s="15">
        <v>280</v>
      </c>
      <c r="BS47" s="15"/>
      <c r="BT47" s="15">
        <v>197</v>
      </c>
      <c r="BU47" s="15">
        <v>6</v>
      </c>
      <c r="BV47" s="15">
        <v>372</v>
      </c>
      <c r="BW47" s="15">
        <v>357</v>
      </c>
      <c r="BX47" s="15">
        <v>366</v>
      </c>
      <c r="BY47" s="15">
        <v>4</v>
      </c>
      <c r="BZ47" s="15">
        <v>177</v>
      </c>
      <c r="CA47" s="15">
        <v>103</v>
      </c>
      <c r="CB47" s="15">
        <v>117</v>
      </c>
      <c r="CC47" s="15"/>
      <c r="CD47" s="15">
        <v>150</v>
      </c>
      <c r="CE47" s="15">
        <v>15</v>
      </c>
      <c r="CF47" s="15">
        <v>15</v>
      </c>
      <c r="CG47" s="15">
        <v>15</v>
      </c>
      <c r="CH47" s="15">
        <v>50</v>
      </c>
      <c r="CI47" s="15">
        <v>15</v>
      </c>
    </row>
    <row r="48" spans="1:87">
      <c r="A48" s="14">
        <v>45985</v>
      </c>
      <c r="B48" s="15">
        <v>1192</v>
      </c>
      <c r="C48" s="15">
        <v>1673</v>
      </c>
      <c r="D48" s="15">
        <v>1132</v>
      </c>
      <c r="E48" s="15">
        <v>759</v>
      </c>
      <c r="F48" s="15">
        <v>859</v>
      </c>
      <c r="G48" s="15">
        <v>589</v>
      </c>
      <c r="H48" s="15">
        <v>460</v>
      </c>
      <c r="I48" s="15">
        <v>931</v>
      </c>
      <c r="J48" s="15">
        <v>687</v>
      </c>
      <c r="K48" s="15">
        <v>354</v>
      </c>
      <c r="L48" s="15">
        <v>305</v>
      </c>
      <c r="M48" s="15">
        <v>211</v>
      </c>
      <c r="N48" s="15">
        <v>256</v>
      </c>
      <c r="O48" s="15">
        <v>356</v>
      </c>
      <c r="P48" s="15">
        <v>441</v>
      </c>
      <c r="Q48" s="15">
        <v>469</v>
      </c>
      <c r="R48" s="15">
        <v>264</v>
      </c>
      <c r="S48" s="15">
        <v>309</v>
      </c>
      <c r="T48" s="15">
        <v>387</v>
      </c>
      <c r="U48" s="15">
        <v>120</v>
      </c>
      <c r="V48" s="15">
        <v>421</v>
      </c>
      <c r="W48" s="15">
        <v>491</v>
      </c>
      <c r="X48" s="15">
        <v>70</v>
      </c>
      <c r="Y48" s="15">
        <v>125</v>
      </c>
      <c r="Z48" s="15">
        <v>135</v>
      </c>
      <c r="AA48" s="15">
        <v>175</v>
      </c>
      <c r="AB48" s="15">
        <v>85</v>
      </c>
      <c r="AC48" s="15">
        <v>125</v>
      </c>
      <c r="AD48" s="15">
        <v>45</v>
      </c>
      <c r="AE48" s="15">
        <v>40</v>
      </c>
      <c r="AF48" s="15">
        <v>70</v>
      </c>
      <c r="AG48" s="15">
        <v>100</v>
      </c>
      <c r="AH48" s="15">
        <v>80</v>
      </c>
      <c r="AI48" s="15">
        <v>85</v>
      </c>
      <c r="AJ48" s="15">
        <v>55</v>
      </c>
      <c r="AK48" s="15">
        <v>115</v>
      </c>
      <c r="AL48" s="15">
        <v>95</v>
      </c>
      <c r="AM48" s="15">
        <v>110</v>
      </c>
      <c r="AN48" s="15">
        <v>80</v>
      </c>
      <c r="AO48" s="15">
        <v>55</v>
      </c>
      <c r="AP48" s="15">
        <v>45</v>
      </c>
      <c r="AQ48" s="15">
        <v>6</v>
      </c>
      <c r="AR48" s="15">
        <v>6</v>
      </c>
      <c r="AS48" s="15">
        <v>6</v>
      </c>
      <c r="AT48" s="15">
        <v>8</v>
      </c>
      <c r="AU48" s="15">
        <v>4</v>
      </c>
      <c r="AV48" s="15">
        <v>6</v>
      </c>
      <c r="AW48" s="15">
        <v>6</v>
      </c>
      <c r="AX48" s="15">
        <v>6</v>
      </c>
      <c r="AY48" s="15">
        <v>676</v>
      </c>
      <c r="AZ48" s="15">
        <v>688</v>
      </c>
      <c r="BA48" s="15">
        <v>664</v>
      </c>
      <c r="BB48" s="15">
        <v>166</v>
      </c>
      <c r="BC48" s="15">
        <v>219</v>
      </c>
      <c r="BD48" s="15">
        <v>40</v>
      </c>
      <c r="BE48" s="15">
        <v>178</v>
      </c>
      <c r="BF48" s="15">
        <v>102</v>
      </c>
      <c r="BG48" s="15">
        <v>197</v>
      </c>
      <c r="BH48" s="15">
        <v>164</v>
      </c>
      <c r="BI48" s="15">
        <v>70</v>
      </c>
      <c r="BJ48" s="15">
        <v>349</v>
      </c>
      <c r="BK48" s="15">
        <v>102</v>
      </c>
      <c r="BL48" s="15">
        <v>486</v>
      </c>
      <c r="BM48" s="15">
        <v>275</v>
      </c>
      <c r="BN48" s="15">
        <v>681</v>
      </c>
      <c r="BO48" s="15">
        <v>261</v>
      </c>
      <c r="BP48" s="15">
        <v>177</v>
      </c>
      <c r="BQ48" s="15">
        <v>353</v>
      </c>
      <c r="BR48" s="15">
        <v>280</v>
      </c>
      <c r="BS48" s="15">
        <v>2</v>
      </c>
      <c r="BT48" s="15">
        <v>197</v>
      </c>
      <c r="BU48" s="15">
        <v>6</v>
      </c>
      <c r="BV48" s="15">
        <v>372</v>
      </c>
      <c r="BW48" s="15">
        <v>357</v>
      </c>
      <c r="BX48" s="15">
        <v>366</v>
      </c>
      <c r="BY48" s="15">
        <v>4</v>
      </c>
      <c r="BZ48" s="15">
        <v>177</v>
      </c>
      <c r="CA48" s="15">
        <v>103</v>
      </c>
      <c r="CB48" s="15">
        <v>117</v>
      </c>
      <c r="CC48" s="15"/>
      <c r="CD48" s="15">
        <v>150</v>
      </c>
      <c r="CE48" s="15">
        <v>15</v>
      </c>
      <c r="CF48" s="15">
        <v>15</v>
      </c>
      <c r="CG48" s="15">
        <v>15</v>
      </c>
      <c r="CH48" s="15">
        <v>50</v>
      </c>
      <c r="CI48" s="15">
        <v>15</v>
      </c>
    </row>
    <row r="49" spans="1:87">
      <c r="A49" s="14">
        <v>45978</v>
      </c>
      <c r="B49" s="15">
        <v>1192</v>
      </c>
      <c r="C49" s="15">
        <v>1673</v>
      </c>
      <c r="D49" s="15">
        <v>1132</v>
      </c>
      <c r="E49" s="15">
        <v>759</v>
      </c>
      <c r="F49" s="15">
        <v>859</v>
      </c>
      <c r="G49" s="15">
        <v>589</v>
      </c>
      <c r="H49" s="15">
        <v>460</v>
      </c>
      <c r="I49" s="15">
        <v>931</v>
      </c>
      <c r="J49" s="15">
        <v>687</v>
      </c>
      <c r="K49" s="15">
        <v>354</v>
      </c>
      <c r="L49" s="15">
        <v>305</v>
      </c>
      <c r="M49" s="15">
        <v>211</v>
      </c>
      <c r="N49" s="15">
        <v>256</v>
      </c>
      <c r="O49" s="15">
        <v>356</v>
      </c>
      <c r="P49" s="15">
        <v>441</v>
      </c>
      <c r="Q49" s="15">
        <v>469</v>
      </c>
      <c r="R49" s="15">
        <v>264</v>
      </c>
      <c r="S49" s="15">
        <v>309</v>
      </c>
      <c r="T49" s="15">
        <v>387</v>
      </c>
      <c r="U49" s="15">
        <v>120</v>
      </c>
      <c r="V49" s="15">
        <v>421</v>
      </c>
      <c r="W49" s="15">
        <v>491</v>
      </c>
      <c r="X49" s="15">
        <v>70</v>
      </c>
      <c r="Y49" s="15">
        <v>125</v>
      </c>
      <c r="Z49" s="15">
        <v>135</v>
      </c>
      <c r="AA49" s="15">
        <v>175</v>
      </c>
      <c r="AB49" s="15">
        <v>85</v>
      </c>
      <c r="AC49" s="15">
        <v>125</v>
      </c>
      <c r="AD49" s="15">
        <v>45</v>
      </c>
      <c r="AE49" s="15">
        <v>40</v>
      </c>
      <c r="AF49" s="15">
        <v>70</v>
      </c>
      <c r="AG49" s="15">
        <v>100</v>
      </c>
      <c r="AH49" s="15">
        <v>80</v>
      </c>
      <c r="AI49" s="15">
        <v>85</v>
      </c>
      <c r="AJ49" s="15">
        <v>55</v>
      </c>
      <c r="AK49" s="15">
        <v>115</v>
      </c>
      <c r="AL49" s="15">
        <v>95</v>
      </c>
      <c r="AM49" s="15">
        <v>110</v>
      </c>
      <c r="AN49" s="15">
        <v>80</v>
      </c>
      <c r="AO49" s="15">
        <v>55</v>
      </c>
      <c r="AP49" s="15">
        <v>45</v>
      </c>
      <c r="AQ49" s="15">
        <v>6</v>
      </c>
      <c r="AR49" s="15">
        <v>6</v>
      </c>
      <c r="AS49" s="15">
        <v>6</v>
      </c>
      <c r="AT49" s="15">
        <v>8</v>
      </c>
      <c r="AU49" s="15">
        <v>4</v>
      </c>
      <c r="AV49" s="15">
        <v>6</v>
      </c>
      <c r="AW49" s="15">
        <v>6</v>
      </c>
      <c r="AX49" s="15">
        <v>6</v>
      </c>
      <c r="AY49" s="15">
        <v>676</v>
      </c>
      <c r="AZ49" s="15">
        <v>688</v>
      </c>
      <c r="BA49" s="15">
        <v>664</v>
      </c>
      <c r="BB49" s="15">
        <v>166</v>
      </c>
      <c r="BC49" s="15">
        <v>219</v>
      </c>
      <c r="BD49" s="15">
        <v>40</v>
      </c>
      <c r="BE49" s="15">
        <v>178</v>
      </c>
      <c r="BF49" s="15">
        <v>102</v>
      </c>
      <c r="BG49" s="15">
        <v>197</v>
      </c>
      <c r="BH49" s="15">
        <v>164</v>
      </c>
      <c r="BI49" s="15">
        <v>70</v>
      </c>
      <c r="BJ49" s="15">
        <v>349</v>
      </c>
      <c r="BK49" s="15">
        <v>102</v>
      </c>
      <c r="BL49" s="15">
        <v>486</v>
      </c>
      <c r="BM49" s="15">
        <v>275</v>
      </c>
      <c r="BN49" s="15">
        <v>681</v>
      </c>
      <c r="BO49" s="15">
        <v>261</v>
      </c>
      <c r="BP49" s="15">
        <v>177</v>
      </c>
      <c r="BQ49" s="15">
        <v>353</v>
      </c>
      <c r="BR49" s="15">
        <v>280</v>
      </c>
      <c r="BS49" s="15"/>
      <c r="BT49" s="15">
        <v>197</v>
      </c>
      <c r="BU49" s="15">
        <v>6</v>
      </c>
      <c r="BV49" s="15">
        <v>372</v>
      </c>
      <c r="BW49" s="15">
        <v>357</v>
      </c>
      <c r="BX49" s="15">
        <v>366</v>
      </c>
      <c r="BY49" s="15">
        <v>4</v>
      </c>
      <c r="BZ49" s="15">
        <v>177</v>
      </c>
      <c r="CA49" s="15">
        <v>103</v>
      </c>
      <c r="CB49" s="15">
        <v>117</v>
      </c>
      <c r="CC49" s="15"/>
      <c r="CD49" s="15">
        <v>150</v>
      </c>
      <c r="CE49" s="15">
        <v>15</v>
      </c>
      <c r="CF49" s="15">
        <v>15</v>
      </c>
      <c r="CG49" s="15">
        <v>15</v>
      </c>
      <c r="CH49" s="15">
        <v>50</v>
      </c>
      <c r="CI49" s="15">
        <v>15</v>
      </c>
    </row>
    <row r="50" spans="1:87">
      <c r="A50" s="14">
        <v>45971</v>
      </c>
      <c r="B50" s="15">
        <v>1192</v>
      </c>
      <c r="C50" s="15">
        <v>1673</v>
      </c>
      <c r="D50" s="15">
        <v>1132</v>
      </c>
      <c r="E50" s="15">
        <v>759</v>
      </c>
      <c r="F50" s="15">
        <v>859</v>
      </c>
      <c r="G50" s="15">
        <v>589</v>
      </c>
      <c r="H50" s="15">
        <v>460</v>
      </c>
      <c r="I50" s="15">
        <v>931</v>
      </c>
      <c r="J50" s="15">
        <v>687</v>
      </c>
      <c r="K50" s="15">
        <v>354</v>
      </c>
      <c r="L50" s="15">
        <v>305</v>
      </c>
      <c r="M50" s="15">
        <v>211</v>
      </c>
      <c r="N50" s="15">
        <v>256</v>
      </c>
      <c r="O50" s="15">
        <v>356</v>
      </c>
      <c r="P50" s="15">
        <v>441</v>
      </c>
      <c r="Q50" s="15">
        <v>469</v>
      </c>
      <c r="R50" s="15">
        <v>264</v>
      </c>
      <c r="S50" s="15">
        <v>309</v>
      </c>
      <c r="T50" s="15">
        <v>387</v>
      </c>
      <c r="U50" s="15">
        <v>120</v>
      </c>
      <c r="V50" s="15">
        <v>421</v>
      </c>
      <c r="W50" s="15">
        <v>491</v>
      </c>
      <c r="X50" s="15">
        <v>70</v>
      </c>
      <c r="Y50" s="15">
        <v>125</v>
      </c>
      <c r="Z50" s="15">
        <v>135</v>
      </c>
      <c r="AA50" s="15">
        <v>175</v>
      </c>
      <c r="AB50" s="15">
        <v>85</v>
      </c>
      <c r="AC50" s="15">
        <v>125</v>
      </c>
      <c r="AD50" s="15">
        <v>45</v>
      </c>
      <c r="AE50" s="15">
        <v>40</v>
      </c>
      <c r="AF50" s="15">
        <v>70</v>
      </c>
      <c r="AG50" s="15">
        <v>100</v>
      </c>
      <c r="AH50" s="15">
        <v>80</v>
      </c>
      <c r="AI50" s="15">
        <v>85</v>
      </c>
      <c r="AJ50" s="15">
        <v>55</v>
      </c>
      <c r="AK50" s="15">
        <v>115</v>
      </c>
      <c r="AL50" s="15">
        <v>95</v>
      </c>
      <c r="AM50" s="15">
        <v>110</v>
      </c>
      <c r="AN50" s="15">
        <v>80</v>
      </c>
      <c r="AO50" s="15">
        <v>55</v>
      </c>
      <c r="AP50" s="15">
        <v>45</v>
      </c>
      <c r="AQ50" s="15">
        <v>6</v>
      </c>
      <c r="AR50" s="15">
        <v>6</v>
      </c>
      <c r="AS50" s="15">
        <v>6</v>
      </c>
      <c r="AT50" s="15">
        <v>8</v>
      </c>
      <c r="AU50" s="15">
        <v>4</v>
      </c>
      <c r="AV50" s="15">
        <v>6</v>
      </c>
      <c r="AW50" s="15">
        <v>6</v>
      </c>
      <c r="AX50" s="15">
        <v>6</v>
      </c>
      <c r="AY50" s="15">
        <v>676</v>
      </c>
      <c r="AZ50" s="15">
        <v>688</v>
      </c>
      <c r="BA50" s="15">
        <v>664</v>
      </c>
      <c r="BB50" s="15">
        <v>166</v>
      </c>
      <c r="BC50" s="15">
        <v>219</v>
      </c>
      <c r="BD50" s="15">
        <v>40</v>
      </c>
      <c r="BE50" s="15">
        <v>178</v>
      </c>
      <c r="BF50" s="15">
        <v>102</v>
      </c>
      <c r="BG50" s="15">
        <v>197</v>
      </c>
      <c r="BH50" s="15">
        <v>164</v>
      </c>
      <c r="BI50" s="15">
        <v>70</v>
      </c>
      <c r="BJ50" s="15">
        <v>349</v>
      </c>
      <c r="BK50" s="15">
        <v>102</v>
      </c>
      <c r="BL50" s="15">
        <v>486</v>
      </c>
      <c r="BM50" s="15">
        <v>275</v>
      </c>
      <c r="BN50" s="15">
        <v>681</v>
      </c>
      <c r="BO50" s="15">
        <v>261</v>
      </c>
      <c r="BP50" s="15">
        <v>177</v>
      </c>
      <c r="BQ50" s="15">
        <v>353</v>
      </c>
      <c r="BR50" s="15">
        <v>280</v>
      </c>
      <c r="BS50" s="15"/>
      <c r="BT50" s="15">
        <v>197</v>
      </c>
      <c r="BU50" s="15">
        <v>6</v>
      </c>
      <c r="BV50" s="15">
        <v>372</v>
      </c>
      <c r="BW50" s="15">
        <v>357</v>
      </c>
      <c r="BX50" s="15">
        <v>366</v>
      </c>
      <c r="BY50" s="15">
        <v>4</v>
      </c>
      <c r="BZ50" s="15">
        <v>177</v>
      </c>
      <c r="CA50" s="15">
        <v>103</v>
      </c>
      <c r="CB50" s="15">
        <v>117</v>
      </c>
      <c r="CC50" s="15"/>
      <c r="CD50" s="15">
        <v>150</v>
      </c>
      <c r="CE50" s="15">
        <v>15</v>
      </c>
      <c r="CF50" s="15">
        <v>15</v>
      </c>
      <c r="CG50" s="15">
        <v>15</v>
      </c>
      <c r="CH50" s="15">
        <v>50</v>
      </c>
      <c r="CI50" s="15">
        <v>15</v>
      </c>
    </row>
    <row r="51" spans="1:87">
      <c r="A51" s="14">
        <v>45964</v>
      </c>
      <c r="B51" s="15">
        <v>1192</v>
      </c>
      <c r="C51" s="15">
        <v>1673</v>
      </c>
      <c r="D51" s="15">
        <v>1132</v>
      </c>
      <c r="E51" s="15">
        <v>759</v>
      </c>
      <c r="F51" s="15">
        <v>859</v>
      </c>
      <c r="G51" s="15">
        <v>589</v>
      </c>
      <c r="H51" s="15">
        <v>460</v>
      </c>
      <c r="I51" s="15">
        <v>931</v>
      </c>
      <c r="J51" s="15">
        <v>687</v>
      </c>
      <c r="K51" s="15">
        <v>354</v>
      </c>
      <c r="L51" s="15">
        <v>305</v>
      </c>
      <c r="M51" s="15">
        <v>211</v>
      </c>
      <c r="N51" s="15">
        <v>256</v>
      </c>
      <c r="O51" s="15">
        <v>356</v>
      </c>
      <c r="P51" s="15">
        <v>441</v>
      </c>
      <c r="Q51" s="15">
        <v>469</v>
      </c>
      <c r="R51" s="15">
        <v>264</v>
      </c>
      <c r="S51" s="15">
        <v>309</v>
      </c>
      <c r="T51" s="15">
        <v>387</v>
      </c>
      <c r="U51" s="15">
        <v>120</v>
      </c>
      <c r="V51" s="15">
        <v>421</v>
      </c>
      <c r="W51" s="15">
        <v>491</v>
      </c>
      <c r="X51" s="15">
        <v>70</v>
      </c>
      <c r="Y51" s="15">
        <v>125</v>
      </c>
      <c r="Z51" s="15">
        <v>135</v>
      </c>
      <c r="AA51" s="15">
        <v>175</v>
      </c>
      <c r="AB51" s="15">
        <v>85</v>
      </c>
      <c r="AC51" s="15">
        <v>125</v>
      </c>
      <c r="AD51" s="15">
        <v>45</v>
      </c>
      <c r="AE51" s="15">
        <v>40</v>
      </c>
      <c r="AF51" s="15">
        <v>70</v>
      </c>
      <c r="AG51" s="15">
        <v>100</v>
      </c>
      <c r="AH51" s="15">
        <v>80</v>
      </c>
      <c r="AI51" s="15">
        <v>85</v>
      </c>
      <c r="AJ51" s="15">
        <v>55</v>
      </c>
      <c r="AK51" s="15">
        <v>115</v>
      </c>
      <c r="AL51" s="15">
        <v>95</v>
      </c>
      <c r="AM51" s="15">
        <v>110</v>
      </c>
      <c r="AN51" s="15">
        <v>80</v>
      </c>
      <c r="AO51" s="15">
        <v>55</v>
      </c>
      <c r="AP51" s="15">
        <v>45</v>
      </c>
      <c r="AQ51" s="15">
        <v>6</v>
      </c>
      <c r="AR51" s="15">
        <v>6</v>
      </c>
      <c r="AS51" s="15">
        <v>6</v>
      </c>
      <c r="AT51" s="15">
        <v>8</v>
      </c>
      <c r="AU51" s="15">
        <v>4</v>
      </c>
      <c r="AV51" s="15">
        <v>6</v>
      </c>
      <c r="AW51" s="15">
        <v>6</v>
      </c>
      <c r="AX51" s="15">
        <v>6</v>
      </c>
      <c r="AY51" s="15">
        <v>676</v>
      </c>
      <c r="AZ51" s="15">
        <v>688</v>
      </c>
      <c r="BA51" s="15">
        <v>664</v>
      </c>
      <c r="BB51" s="15">
        <v>166</v>
      </c>
      <c r="BC51" s="15">
        <v>219</v>
      </c>
      <c r="BD51" s="15">
        <v>40</v>
      </c>
      <c r="BE51" s="15">
        <v>178</v>
      </c>
      <c r="BF51" s="15">
        <v>102</v>
      </c>
      <c r="BG51" s="15">
        <v>197</v>
      </c>
      <c r="BH51" s="15">
        <v>164</v>
      </c>
      <c r="BI51" s="15">
        <v>70</v>
      </c>
      <c r="BJ51" s="15">
        <v>349</v>
      </c>
      <c r="BK51" s="15">
        <v>102</v>
      </c>
      <c r="BL51" s="15">
        <v>486</v>
      </c>
      <c r="BM51" s="15">
        <v>275</v>
      </c>
      <c r="BN51" s="15">
        <v>681</v>
      </c>
      <c r="BO51" s="15">
        <v>261</v>
      </c>
      <c r="BP51" s="15">
        <v>177</v>
      </c>
      <c r="BQ51" s="15">
        <v>353</v>
      </c>
      <c r="BR51" s="15">
        <v>280</v>
      </c>
      <c r="BS51" s="15"/>
      <c r="BT51" s="15">
        <v>197</v>
      </c>
      <c r="BU51" s="15">
        <v>6</v>
      </c>
      <c r="BV51" s="15">
        <v>372</v>
      </c>
      <c r="BW51" s="15">
        <v>357</v>
      </c>
      <c r="BX51" s="15">
        <v>366</v>
      </c>
      <c r="BY51" s="15">
        <v>4</v>
      </c>
      <c r="BZ51" s="15">
        <v>177</v>
      </c>
      <c r="CA51" s="15">
        <v>103</v>
      </c>
      <c r="CB51" s="15">
        <v>117</v>
      </c>
      <c r="CC51" s="15"/>
      <c r="CD51" s="15">
        <v>150</v>
      </c>
      <c r="CE51" s="15">
        <v>15</v>
      </c>
      <c r="CF51" s="15">
        <v>15</v>
      </c>
      <c r="CG51" s="15">
        <v>15</v>
      </c>
      <c r="CH51" s="15">
        <v>50</v>
      </c>
      <c r="CI51" s="15">
        <v>15</v>
      </c>
    </row>
    <row r="52" spans="1:87">
      <c r="A52" s="14">
        <v>45957</v>
      </c>
      <c r="B52" s="15">
        <v>1110</v>
      </c>
      <c r="C52" s="15">
        <v>1592</v>
      </c>
      <c r="D52" s="15">
        <v>1056</v>
      </c>
      <c r="E52" s="15">
        <v>707</v>
      </c>
      <c r="F52" s="15">
        <v>779</v>
      </c>
      <c r="G52" s="15">
        <v>515</v>
      </c>
      <c r="H52" s="15">
        <v>368</v>
      </c>
      <c r="I52" s="15">
        <v>899</v>
      </c>
      <c r="J52" s="15">
        <v>630</v>
      </c>
      <c r="K52" s="15">
        <v>322</v>
      </c>
      <c r="L52" s="15">
        <v>244</v>
      </c>
      <c r="M52" s="15">
        <v>204</v>
      </c>
      <c r="N52" s="15">
        <v>243</v>
      </c>
      <c r="O52" s="15">
        <v>325</v>
      </c>
      <c r="P52" s="15">
        <v>393</v>
      </c>
      <c r="Q52" s="15">
        <v>420</v>
      </c>
      <c r="R52" s="15">
        <v>249</v>
      </c>
      <c r="S52" s="15">
        <v>285</v>
      </c>
      <c r="T52" s="15">
        <v>357</v>
      </c>
      <c r="U52" s="15">
        <v>96</v>
      </c>
      <c r="V52" s="15">
        <v>379</v>
      </c>
      <c r="W52" s="15">
        <v>452</v>
      </c>
      <c r="X52" s="15">
        <v>56</v>
      </c>
      <c r="Y52" s="15">
        <v>100</v>
      </c>
      <c r="Z52" s="15">
        <v>108</v>
      </c>
      <c r="AA52" s="15">
        <v>140</v>
      </c>
      <c r="AB52" s="15">
        <v>68</v>
      </c>
      <c r="AC52" s="15">
        <v>100</v>
      </c>
      <c r="AD52" s="15">
        <v>36</v>
      </c>
      <c r="AE52" s="15">
        <v>32</v>
      </c>
      <c r="AF52" s="15">
        <v>56</v>
      </c>
      <c r="AG52" s="15">
        <v>80</v>
      </c>
      <c r="AH52" s="15">
        <v>64</v>
      </c>
      <c r="AI52" s="15">
        <v>68</v>
      </c>
      <c r="AJ52" s="15">
        <v>44</v>
      </c>
      <c r="AK52" s="15">
        <v>92</v>
      </c>
      <c r="AL52" s="15">
        <v>76</v>
      </c>
      <c r="AM52" s="15">
        <v>88</v>
      </c>
      <c r="AN52" s="15">
        <v>64</v>
      </c>
      <c r="AO52" s="15">
        <v>44</v>
      </c>
      <c r="AP52" s="15">
        <v>36</v>
      </c>
      <c r="AQ52" s="15">
        <v>6</v>
      </c>
      <c r="AR52" s="15">
        <v>6</v>
      </c>
      <c r="AS52" s="15">
        <v>6</v>
      </c>
      <c r="AT52" s="15">
        <v>8</v>
      </c>
      <c r="AU52" s="15">
        <v>4</v>
      </c>
      <c r="AV52" s="15">
        <v>6</v>
      </c>
      <c r="AW52" s="15">
        <v>6</v>
      </c>
      <c r="AX52" s="15">
        <v>6</v>
      </c>
      <c r="AY52" s="15">
        <v>622</v>
      </c>
      <c r="AZ52" s="15">
        <v>626</v>
      </c>
      <c r="BA52" s="15">
        <v>616</v>
      </c>
      <c r="BB52" s="15">
        <v>138</v>
      </c>
      <c r="BC52" s="15">
        <v>180</v>
      </c>
      <c r="BD52" s="15">
        <v>32</v>
      </c>
      <c r="BE52" s="15">
        <v>147</v>
      </c>
      <c r="BF52" s="15">
        <v>84</v>
      </c>
      <c r="BG52" s="15">
        <v>162</v>
      </c>
      <c r="BH52" s="15">
        <v>136</v>
      </c>
      <c r="BI52" s="15">
        <v>56</v>
      </c>
      <c r="BJ52" s="15">
        <v>315</v>
      </c>
      <c r="BK52" s="15">
        <v>84</v>
      </c>
      <c r="BL52" s="15">
        <v>442</v>
      </c>
      <c r="BM52" s="15">
        <v>247</v>
      </c>
      <c r="BN52" s="15">
        <v>621</v>
      </c>
      <c r="BO52" s="15">
        <v>243</v>
      </c>
      <c r="BP52" s="15">
        <v>147</v>
      </c>
      <c r="BQ52" s="15">
        <v>322</v>
      </c>
      <c r="BR52" s="15">
        <v>256</v>
      </c>
      <c r="BS52" s="15"/>
      <c r="BT52" s="15">
        <v>175</v>
      </c>
      <c r="BU52" s="15">
        <v>6</v>
      </c>
      <c r="BV52" s="15">
        <v>332</v>
      </c>
      <c r="BW52" s="15">
        <v>320</v>
      </c>
      <c r="BX52" s="15">
        <v>327</v>
      </c>
      <c r="BY52" s="15">
        <v>2</v>
      </c>
      <c r="BZ52" s="15">
        <v>159</v>
      </c>
      <c r="CA52" s="15">
        <v>98</v>
      </c>
      <c r="CB52" s="15">
        <v>109</v>
      </c>
      <c r="CC52" s="15"/>
      <c r="CD52" s="15">
        <v>134</v>
      </c>
      <c r="CE52" s="15">
        <v>12</v>
      </c>
      <c r="CF52" s="15">
        <v>12</v>
      </c>
      <c r="CG52" s="15">
        <v>12</v>
      </c>
      <c r="CH52" s="15">
        <v>40</v>
      </c>
      <c r="CI52" s="15">
        <v>12</v>
      </c>
    </row>
    <row r="53" spans="1:87">
      <c r="A53" s="14">
        <v>45950</v>
      </c>
      <c r="B53" s="15">
        <v>1192</v>
      </c>
      <c r="C53" s="15">
        <v>1673</v>
      </c>
      <c r="D53" s="15">
        <v>1132</v>
      </c>
      <c r="E53" s="15">
        <v>759</v>
      </c>
      <c r="F53" s="15">
        <v>859</v>
      </c>
      <c r="G53" s="15">
        <v>589</v>
      </c>
      <c r="H53" s="15">
        <v>460</v>
      </c>
      <c r="I53" s="15">
        <v>931</v>
      </c>
      <c r="J53" s="15">
        <v>687</v>
      </c>
      <c r="K53" s="15">
        <v>354</v>
      </c>
      <c r="L53" s="15">
        <v>305</v>
      </c>
      <c r="M53" s="15">
        <v>211</v>
      </c>
      <c r="N53" s="15">
        <v>256</v>
      </c>
      <c r="O53" s="15">
        <v>356</v>
      </c>
      <c r="P53" s="15">
        <v>441</v>
      </c>
      <c r="Q53" s="15">
        <v>469</v>
      </c>
      <c r="R53" s="15">
        <v>264</v>
      </c>
      <c r="S53" s="15">
        <v>309</v>
      </c>
      <c r="T53" s="15">
        <v>387</v>
      </c>
      <c r="U53" s="15">
        <v>120</v>
      </c>
      <c r="V53" s="15">
        <v>421</v>
      </c>
      <c r="W53" s="15">
        <v>491</v>
      </c>
      <c r="X53" s="15">
        <v>70</v>
      </c>
      <c r="Y53" s="15">
        <v>125</v>
      </c>
      <c r="Z53" s="15">
        <v>135</v>
      </c>
      <c r="AA53" s="15">
        <v>175</v>
      </c>
      <c r="AB53" s="15">
        <v>85</v>
      </c>
      <c r="AC53" s="15">
        <v>125</v>
      </c>
      <c r="AD53" s="15">
        <v>45</v>
      </c>
      <c r="AE53" s="15">
        <v>40</v>
      </c>
      <c r="AF53" s="15">
        <v>70</v>
      </c>
      <c r="AG53" s="15">
        <v>100</v>
      </c>
      <c r="AH53" s="15">
        <v>80</v>
      </c>
      <c r="AI53" s="15">
        <v>85</v>
      </c>
      <c r="AJ53" s="15">
        <v>55</v>
      </c>
      <c r="AK53" s="15">
        <v>115</v>
      </c>
      <c r="AL53" s="15">
        <v>95</v>
      </c>
      <c r="AM53" s="15">
        <v>110</v>
      </c>
      <c r="AN53" s="15">
        <v>80</v>
      </c>
      <c r="AO53" s="15">
        <v>55</v>
      </c>
      <c r="AP53" s="15">
        <v>45</v>
      </c>
      <c r="AQ53" s="15">
        <v>6</v>
      </c>
      <c r="AR53" s="15">
        <v>6</v>
      </c>
      <c r="AS53" s="15">
        <v>6</v>
      </c>
      <c r="AT53" s="15">
        <v>8</v>
      </c>
      <c r="AU53" s="15">
        <v>4</v>
      </c>
      <c r="AV53" s="15">
        <v>6</v>
      </c>
      <c r="AW53" s="15">
        <v>6</v>
      </c>
      <c r="AX53" s="15">
        <v>6</v>
      </c>
      <c r="AY53" s="15">
        <v>676</v>
      </c>
      <c r="AZ53" s="15">
        <v>688</v>
      </c>
      <c r="BA53" s="15">
        <v>664</v>
      </c>
      <c r="BB53" s="15">
        <v>166</v>
      </c>
      <c r="BC53" s="15">
        <v>219</v>
      </c>
      <c r="BD53" s="15">
        <v>40</v>
      </c>
      <c r="BE53" s="15">
        <v>178</v>
      </c>
      <c r="BF53" s="15">
        <v>102</v>
      </c>
      <c r="BG53" s="15">
        <v>197</v>
      </c>
      <c r="BH53" s="15">
        <v>164</v>
      </c>
      <c r="BI53" s="15">
        <v>70</v>
      </c>
      <c r="BJ53" s="15">
        <v>349</v>
      </c>
      <c r="BK53" s="15">
        <v>102</v>
      </c>
      <c r="BL53" s="15">
        <v>486</v>
      </c>
      <c r="BM53" s="15">
        <v>275</v>
      </c>
      <c r="BN53" s="15">
        <v>681</v>
      </c>
      <c r="BO53" s="15">
        <v>261</v>
      </c>
      <c r="BP53" s="15">
        <v>177</v>
      </c>
      <c r="BQ53" s="15">
        <v>353</v>
      </c>
      <c r="BR53" s="15">
        <v>280</v>
      </c>
      <c r="BS53" s="15">
        <v>2</v>
      </c>
      <c r="BT53" s="15">
        <v>197</v>
      </c>
      <c r="BU53" s="15">
        <v>6</v>
      </c>
      <c r="BV53" s="15">
        <v>372</v>
      </c>
      <c r="BW53" s="15">
        <v>357</v>
      </c>
      <c r="BX53" s="15">
        <v>366</v>
      </c>
      <c r="BY53" s="15">
        <v>4</v>
      </c>
      <c r="BZ53" s="15">
        <v>177</v>
      </c>
      <c r="CA53" s="15">
        <v>103</v>
      </c>
      <c r="CB53" s="15">
        <v>117</v>
      </c>
      <c r="CC53" s="15"/>
      <c r="CD53" s="15">
        <v>150</v>
      </c>
      <c r="CE53" s="15">
        <v>15</v>
      </c>
      <c r="CF53" s="15">
        <v>15</v>
      </c>
      <c r="CG53" s="15">
        <v>15</v>
      </c>
      <c r="CH53" s="15">
        <v>50</v>
      </c>
      <c r="CI53" s="15">
        <v>15</v>
      </c>
    </row>
    <row r="54" spans="1:87">
      <c r="A54" s="14">
        <v>45943</v>
      </c>
      <c r="B54" s="15">
        <v>1192</v>
      </c>
      <c r="C54" s="15">
        <v>1673</v>
      </c>
      <c r="D54" s="15">
        <v>1132</v>
      </c>
      <c r="E54" s="15">
        <v>759</v>
      </c>
      <c r="F54" s="15">
        <v>859</v>
      </c>
      <c r="G54" s="15">
        <v>589</v>
      </c>
      <c r="H54" s="15">
        <v>460</v>
      </c>
      <c r="I54" s="15">
        <v>931</v>
      </c>
      <c r="J54" s="15">
        <v>687</v>
      </c>
      <c r="K54" s="15">
        <v>354</v>
      </c>
      <c r="L54" s="15">
        <v>305</v>
      </c>
      <c r="M54" s="15">
        <v>211</v>
      </c>
      <c r="N54" s="15">
        <v>256</v>
      </c>
      <c r="O54" s="15">
        <v>356</v>
      </c>
      <c r="P54" s="15">
        <v>441</v>
      </c>
      <c r="Q54" s="15">
        <v>469</v>
      </c>
      <c r="R54" s="15">
        <v>264</v>
      </c>
      <c r="S54" s="15">
        <v>309</v>
      </c>
      <c r="T54" s="15">
        <v>387</v>
      </c>
      <c r="U54" s="15">
        <v>120</v>
      </c>
      <c r="V54" s="15">
        <v>421</v>
      </c>
      <c r="W54" s="15">
        <v>491</v>
      </c>
      <c r="X54" s="15">
        <v>70</v>
      </c>
      <c r="Y54" s="15">
        <v>125</v>
      </c>
      <c r="Z54" s="15">
        <v>135</v>
      </c>
      <c r="AA54" s="15">
        <v>175</v>
      </c>
      <c r="AB54" s="15">
        <v>85</v>
      </c>
      <c r="AC54" s="15">
        <v>125</v>
      </c>
      <c r="AD54" s="15">
        <v>45</v>
      </c>
      <c r="AE54" s="15">
        <v>40</v>
      </c>
      <c r="AF54" s="15">
        <v>70</v>
      </c>
      <c r="AG54" s="15">
        <v>100</v>
      </c>
      <c r="AH54" s="15">
        <v>80</v>
      </c>
      <c r="AI54" s="15">
        <v>85</v>
      </c>
      <c r="AJ54" s="15">
        <v>55</v>
      </c>
      <c r="AK54" s="15">
        <v>115</v>
      </c>
      <c r="AL54" s="15">
        <v>95</v>
      </c>
      <c r="AM54" s="15">
        <v>110</v>
      </c>
      <c r="AN54" s="15">
        <v>80</v>
      </c>
      <c r="AO54" s="15">
        <v>55</v>
      </c>
      <c r="AP54" s="15">
        <v>45</v>
      </c>
      <c r="AQ54" s="15">
        <v>6</v>
      </c>
      <c r="AR54" s="15">
        <v>6</v>
      </c>
      <c r="AS54" s="15">
        <v>6</v>
      </c>
      <c r="AT54" s="15">
        <v>8</v>
      </c>
      <c r="AU54" s="15">
        <v>4</v>
      </c>
      <c r="AV54" s="15">
        <v>6</v>
      </c>
      <c r="AW54" s="15">
        <v>6</v>
      </c>
      <c r="AX54" s="15">
        <v>6</v>
      </c>
      <c r="AY54" s="15">
        <v>676</v>
      </c>
      <c r="AZ54" s="15">
        <v>688</v>
      </c>
      <c r="BA54" s="15">
        <v>664</v>
      </c>
      <c r="BB54" s="15">
        <v>166</v>
      </c>
      <c r="BC54" s="15">
        <v>219</v>
      </c>
      <c r="BD54" s="15">
        <v>40</v>
      </c>
      <c r="BE54" s="15">
        <v>178</v>
      </c>
      <c r="BF54" s="15">
        <v>102</v>
      </c>
      <c r="BG54" s="15">
        <v>197</v>
      </c>
      <c r="BH54" s="15">
        <v>164</v>
      </c>
      <c r="BI54" s="15">
        <v>70</v>
      </c>
      <c r="BJ54" s="15">
        <v>349</v>
      </c>
      <c r="BK54" s="15">
        <v>102</v>
      </c>
      <c r="BL54" s="15">
        <v>486</v>
      </c>
      <c r="BM54" s="15">
        <v>275</v>
      </c>
      <c r="BN54" s="15">
        <v>681</v>
      </c>
      <c r="BO54" s="15">
        <v>261</v>
      </c>
      <c r="BP54" s="15">
        <v>177</v>
      </c>
      <c r="BQ54" s="15">
        <v>353</v>
      </c>
      <c r="BR54" s="15">
        <v>280</v>
      </c>
      <c r="BS54" s="15"/>
      <c r="BT54" s="15">
        <v>197</v>
      </c>
      <c r="BU54" s="15">
        <v>6</v>
      </c>
      <c r="BV54" s="15">
        <v>372</v>
      </c>
      <c r="BW54" s="15">
        <v>357</v>
      </c>
      <c r="BX54" s="15">
        <v>366</v>
      </c>
      <c r="BY54" s="15">
        <v>4</v>
      </c>
      <c r="BZ54" s="15">
        <v>177</v>
      </c>
      <c r="CA54" s="15">
        <v>103</v>
      </c>
      <c r="CB54" s="15">
        <v>117</v>
      </c>
      <c r="CC54" s="15"/>
      <c r="CD54" s="15">
        <v>150</v>
      </c>
      <c r="CE54" s="15">
        <v>15</v>
      </c>
      <c r="CF54" s="15">
        <v>15</v>
      </c>
      <c r="CG54" s="15">
        <v>15</v>
      </c>
      <c r="CH54" s="15">
        <v>50</v>
      </c>
      <c r="CI54" s="15">
        <v>15</v>
      </c>
    </row>
    <row r="55" spans="1:87">
      <c r="A55" s="14">
        <v>45936</v>
      </c>
      <c r="B55" s="15">
        <v>1192</v>
      </c>
      <c r="C55" s="15">
        <v>1673</v>
      </c>
      <c r="D55" s="15">
        <v>1132</v>
      </c>
      <c r="E55" s="15">
        <v>759</v>
      </c>
      <c r="F55" s="15">
        <v>859</v>
      </c>
      <c r="G55" s="15">
        <v>589</v>
      </c>
      <c r="H55" s="15">
        <v>460</v>
      </c>
      <c r="I55" s="15">
        <v>931</v>
      </c>
      <c r="J55" s="15">
        <v>687</v>
      </c>
      <c r="K55" s="15">
        <v>354</v>
      </c>
      <c r="L55" s="15">
        <v>305</v>
      </c>
      <c r="M55" s="15">
        <v>211</v>
      </c>
      <c r="N55" s="15">
        <v>256</v>
      </c>
      <c r="O55" s="15">
        <v>356</v>
      </c>
      <c r="P55" s="15">
        <v>441</v>
      </c>
      <c r="Q55" s="15">
        <v>469</v>
      </c>
      <c r="R55" s="15">
        <v>264</v>
      </c>
      <c r="S55" s="15">
        <v>309</v>
      </c>
      <c r="T55" s="15">
        <v>387</v>
      </c>
      <c r="U55" s="15">
        <v>120</v>
      </c>
      <c r="V55" s="15">
        <v>421</v>
      </c>
      <c r="W55" s="15">
        <v>491</v>
      </c>
      <c r="X55" s="15">
        <v>70</v>
      </c>
      <c r="Y55" s="15">
        <v>125</v>
      </c>
      <c r="Z55" s="15">
        <v>135</v>
      </c>
      <c r="AA55" s="15">
        <v>175</v>
      </c>
      <c r="AB55" s="15">
        <v>85</v>
      </c>
      <c r="AC55" s="15">
        <v>125</v>
      </c>
      <c r="AD55" s="15">
        <v>45</v>
      </c>
      <c r="AE55" s="15">
        <v>40</v>
      </c>
      <c r="AF55" s="15">
        <v>70</v>
      </c>
      <c r="AG55" s="15">
        <v>100</v>
      </c>
      <c r="AH55" s="15">
        <v>80</v>
      </c>
      <c r="AI55" s="15">
        <v>85</v>
      </c>
      <c r="AJ55" s="15">
        <v>55</v>
      </c>
      <c r="AK55" s="15">
        <v>115</v>
      </c>
      <c r="AL55" s="15">
        <v>95</v>
      </c>
      <c r="AM55" s="15">
        <v>110</v>
      </c>
      <c r="AN55" s="15">
        <v>80</v>
      </c>
      <c r="AO55" s="15">
        <v>55</v>
      </c>
      <c r="AP55" s="15">
        <v>45</v>
      </c>
      <c r="AQ55" s="15">
        <v>6</v>
      </c>
      <c r="AR55" s="15">
        <v>6</v>
      </c>
      <c r="AS55" s="15">
        <v>6</v>
      </c>
      <c r="AT55" s="15">
        <v>8</v>
      </c>
      <c r="AU55" s="15">
        <v>4</v>
      </c>
      <c r="AV55" s="15">
        <v>6</v>
      </c>
      <c r="AW55" s="15">
        <v>6</v>
      </c>
      <c r="AX55" s="15">
        <v>6</v>
      </c>
      <c r="AY55" s="15">
        <v>676</v>
      </c>
      <c r="AZ55" s="15">
        <v>688</v>
      </c>
      <c r="BA55" s="15">
        <v>664</v>
      </c>
      <c r="BB55" s="15">
        <v>166</v>
      </c>
      <c r="BC55" s="15">
        <v>219</v>
      </c>
      <c r="BD55" s="15">
        <v>40</v>
      </c>
      <c r="BE55" s="15">
        <v>178</v>
      </c>
      <c r="BF55" s="15">
        <v>102</v>
      </c>
      <c r="BG55" s="15">
        <v>197</v>
      </c>
      <c r="BH55" s="15">
        <v>164</v>
      </c>
      <c r="BI55" s="15">
        <v>70</v>
      </c>
      <c r="BJ55" s="15">
        <v>349</v>
      </c>
      <c r="BK55" s="15">
        <v>102</v>
      </c>
      <c r="BL55" s="15">
        <v>486</v>
      </c>
      <c r="BM55" s="15">
        <v>275</v>
      </c>
      <c r="BN55" s="15">
        <v>681</v>
      </c>
      <c r="BO55" s="15">
        <v>261</v>
      </c>
      <c r="BP55" s="15">
        <v>177</v>
      </c>
      <c r="BQ55" s="15">
        <v>353</v>
      </c>
      <c r="BR55" s="15">
        <v>280</v>
      </c>
      <c r="BS55" s="15"/>
      <c r="BT55" s="15">
        <v>197</v>
      </c>
      <c r="BU55" s="15">
        <v>6</v>
      </c>
      <c r="BV55" s="15">
        <v>372</v>
      </c>
      <c r="BW55" s="15">
        <v>357</v>
      </c>
      <c r="BX55" s="15">
        <v>366</v>
      </c>
      <c r="BY55" s="15">
        <v>4</v>
      </c>
      <c r="BZ55" s="15">
        <v>177</v>
      </c>
      <c r="CA55" s="15">
        <v>103</v>
      </c>
      <c r="CB55" s="15">
        <v>117</v>
      </c>
      <c r="CC55" s="15"/>
      <c r="CD55" s="15">
        <v>150</v>
      </c>
      <c r="CE55" s="15">
        <v>15</v>
      </c>
      <c r="CF55" s="15">
        <v>15</v>
      </c>
      <c r="CG55" s="15">
        <v>15</v>
      </c>
      <c r="CH55" s="15">
        <v>50</v>
      </c>
      <c r="CI55" s="15">
        <v>15</v>
      </c>
    </row>
    <row r="56" spans="1:87">
      <c r="A56" s="14">
        <v>45929</v>
      </c>
      <c r="B56" s="15">
        <v>1192</v>
      </c>
      <c r="C56" s="15">
        <v>1673</v>
      </c>
      <c r="D56" s="15">
        <v>1132</v>
      </c>
      <c r="E56" s="15">
        <v>759</v>
      </c>
      <c r="F56" s="15">
        <v>859</v>
      </c>
      <c r="G56" s="15">
        <v>589</v>
      </c>
      <c r="H56" s="15">
        <v>460</v>
      </c>
      <c r="I56" s="15">
        <v>931</v>
      </c>
      <c r="J56" s="15">
        <v>687</v>
      </c>
      <c r="K56" s="15">
        <v>354</v>
      </c>
      <c r="L56" s="15">
        <v>305</v>
      </c>
      <c r="M56" s="15">
        <v>211</v>
      </c>
      <c r="N56" s="15">
        <v>256</v>
      </c>
      <c r="O56" s="15">
        <v>356</v>
      </c>
      <c r="P56" s="15">
        <v>441</v>
      </c>
      <c r="Q56" s="15">
        <v>469</v>
      </c>
      <c r="R56" s="15">
        <v>264</v>
      </c>
      <c r="S56" s="15">
        <v>309</v>
      </c>
      <c r="T56" s="15">
        <v>387</v>
      </c>
      <c r="U56" s="15">
        <v>120</v>
      </c>
      <c r="V56" s="15">
        <v>420</v>
      </c>
      <c r="W56" s="15">
        <v>491</v>
      </c>
      <c r="X56" s="15">
        <v>70</v>
      </c>
      <c r="Y56" s="15">
        <v>125</v>
      </c>
      <c r="Z56" s="15">
        <v>135</v>
      </c>
      <c r="AA56" s="15">
        <v>175</v>
      </c>
      <c r="AB56" s="15">
        <v>85</v>
      </c>
      <c r="AC56" s="15">
        <v>125</v>
      </c>
      <c r="AD56" s="15">
        <v>45</v>
      </c>
      <c r="AE56" s="15">
        <v>40</v>
      </c>
      <c r="AF56" s="15">
        <v>70</v>
      </c>
      <c r="AG56" s="15">
        <v>100</v>
      </c>
      <c r="AH56" s="15">
        <v>80</v>
      </c>
      <c r="AI56" s="15">
        <v>85</v>
      </c>
      <c r="AJ56" s="15">
        <v>55</v>
      </c>
      <c r="AK56" s="15">
        <v>115</v>
      </c>
      <c r="AL56" s="15">
        <v>95</v>
      </c>
      <c r="AM56" s="15">
        <v>110</v>
      </c>
      <c r="AN56" s="15">
        <v>80</v>
      </c>
      <c r="AO56" s="15">
        <v>55</v>
      </c>
      <c r="AP56" s="15">
        <v>45</v>
      </c>
      <c r="AQ56" s="15">
        <v>6</v>
      </c>
      <c r="AR56" s="15">
        <v>6</v>
      </c>
      <c r="AS56" s="15">
        <v>6</v>
      </c>
      <c r="AT56" s="15">
        <v>8</v>
      </c>
      <c r="AU56" s="15">
        <v>4</v>
      </c>
      <c r="AV56" s="15">
        <v>6</v>
      </c>
      <c r="AW56" s="15">
        <v>6</v>
      </c>
      <c r="AX56" s="15">
        <v>6</v>
      </c>
      <c r="AY56" s="15">
        <v>676</v>
      </c>
      <c r="AZ56" s="15">
        <v>688</v>
      </c>
      <c r="BA56" s="15">
        <v>664</v>
      </c>
      <c r="BB56" s="15">
        <v>166</v>
      </c>
      <c r="BC56" s="15">
        <v>219</v>
      </c>
      <c r="BD56" s="15">
        <v>40</v>
      </c>
      <c r="BE56" s="15">
        <v>178</v>
      </c>
      <c r="BF56" s="15">
        <v>102</v>
      </c>
      <c r="BG56" s="15">
        <v>187</v>
      </c>
      <c r="BH56" s="15">
        <v>164</v>
      </c>
      <c r="BI56" s="15">
        <v>70</v>
      </c>
      <c r="BJ56" s="15">
        <v>349</v>
      </c>
      <c r="BK56" s="15">
        <v>102</v>
      </c>
      <c r="BL56" s="15">
        <v>486</v>
      </c>
      <c r="BM56" s="15">
        <v>275</v>
      </c>
      <c r="BN56" s="15">
        <v>681</v>
      </c>
      <c r="BO56" s="15">
        <v>261</v>
      </c>
      <c r="BP56" s="15">
        <v>177</v>
      </c>
      <c r="BQ56" s="15">
        <v>353</v>
      </c>
      <c r="BR56" s="15">
        <v>280</v>
      </c>
      <c r="BS56" s="15"/>
      <c r="BT56" s="15">
        <v>197</v>
      </c>
      <c r="BU56" s="15">
        <v>6</v>
      </c>
      <c r="BV56" s="15">
        <v>372</v>
      </c>
      <c r="BW56" s="15">
        <v>357</v>
      </c>
      <c r="BX56" s="15">
        <v>366</v>
      </c>
      <c r="BY56" s="15">
        <v>4</v>
      </c>
      <c r="BZ56" s="15">
        <v>177</v>
      </c>
      <c r="CA56" s="15">
        <v>103</v>
      </c>
      <c r="CB56" s="15">
        <v>117</v>
      </c>
      <c r="CC56" s="15"/>
      <c r="CD56" s="15">
        <v>145</v>
      </c>
      <c r="CE56" s="15">
        <v>15</v>
      </c>
      <c r="CF56" s="15">
        <v>15</v>
      </c>
      <c r="CG56" s="15">
        <v>15</v>
      </c>
      <c r="CH56" s="15">
        <v>50</v>
      </c>
      <c r="CI56" s="15">
        <v>15</v>
      </c>
    </row>
    <row r="57" spans="1:87">
      <c r="A57" s="14">
        <v>45922</v>
      </c>
      <c r="B57" s="15">
        <v>1192</v>
      </c>
      <c r="C57" s="15">
        <v>1673</v>
      </c>
      <c r="D57" s="15">
        <v>1132</v>
      </c>
      <c r="E57" s="15">
        <v>759</v>
      </c>
      <c r="F57" s="15">
        <v>859</v>
      </c>
      <c r="G57" s="15">
        <v>589</v>
      </c>
      <c r="H57" s="15">
        <v>460</v>
      </c>
      <c r="I57" s="15">
        <v>931</v>
      </c>
      <c r="J57" s="15">
        <v>687</v>
      </c>
      <c r="K57" s="15">
        <v>354</v>
      </c>
      <c r="L57" s="15">
        <v>305</v>
      </c>
      <c r="M57" s="15">
        <v>211</v>
      </c>
      <c r="N57" s="15">
        <v>256</v>
      </c>
      <c r="O57" s="15">
        <v>356</v>
      </c>
      <c r="P57" s="15">
        <v>441</v>
      </c>
      <c r="Q57" s="15">
        <v>469</v>
      </c>
      <c r="R57" s="15">
        <v>264</v>
      </c>
      <c r="S57" s="15">
        <v>309</v>
      </c>
      <c r="T57" s="15">
        <v>387</v>
      </c>
      <c r="U57" s="15">
        <v>120</v>
      </c>
      <c r="V57" s="15">
        <v>420</v>
      </c>
      <c r="W57" s="15">
        <v>491</v>
      </c>
      <c r="X57" s="15">
        <v>70</v>
      </c>
      <c r="Y57" s="15">
        <v>125</v>
      </c>
      <c r="Z57" s="15">
        <v>135</v>
      </c>
      <c r="AA57" s="15">
        <v>175</v>
      </c>
      <c r="AB57" s="15">
        <v>85</v>
      </c>
      <c r="AC57" s="15">
        <v>125</v>
      </c>
      <c r="AD57" s="15">
        <v>45</v>
      </c>
      <c r="AE57" s="15">
        <v>40</v>
      </c>
      <c r="AF57" s="15">
        <v>70</v>
      </c>
      <c r="AG57" s="15">
        <v>100</v>
      </c>
      <c r="AH57" s="15">
        <v>80</v>
      </c>
      <c r="AI57" s="15">
        <v>85</v>
      </c>
      <c r="AJ57" s="15">
        <v>55</v>
      </c>
      <c r="AK57" s="15">
        <v>115</v>
      </c>
      <c r="AL57" s="15">
        <v>95</v>
      </c>
      <c r="AM57" s="15">
        <v>110</v>
      </c>
      <c r="AN57" s="15">
        <v>80</v>
      </c>
      <c r="AO57" s="15">
        <v>55</v>
      </c>
      <c r="AP57" s="15">
        <v>45</v>
      </c>
      <c r="AQ57" s="15">
        <v>6</v>
      </c>
      <c r="AR57" s="15">
        <v>6</v>
      </c>
      <c r="AS57" s="15">
        <v>6</v>
      </c>
      <c r="AT57" s="15">
        <v>8</v>
      </c>
      <c r="AU57" s="15">
        <v>4</v>
      </c>
      <c r="AV57" s="15">
        <v>6</v>
      </c>
      <c r="AW57" s="15">
        <v>6</v>
      </c>
      <c r="AX57" s="15">
        <v>6</v>
      </c>
      <c r="AY57" s="15">
        <v>676</v>
      </c>
      <c r="AZ57" s="15">
        <v>688</v>
      </c>
      <c r="BA57" s="15">
        <v>664</v>
      </c>
      <c r="BB57" s="15">
        <v>166</v>
      </c>
      <c r="BC57" s="15">
        <v>219</v>
      </c>
      <c r="BD57" s="15">
        <v>40</v>
      </c>
      <c r="BE57" s="15">
        <v>178</v>
      </c>
      <c r="BF57" s="15">
        <v>102</v>
      </c>
      <c r="BG57" s="15">
        <v>187</v>
      </c>
      <c r="BH57" s="15">
        <v>164</v>
      </c>
      <c r="BI57" s="15">
        <v>70</v>
      </c>
      <c r="BJ57" s="15">
        <v>349</v>
      </c>
      <c r="BK57" s="15">
        <v>102</v>
      </c>
      <c r="BL57" s="15">
        <v>486</v>
      </c>
      <c r="BM57" s="15">
        <v>275</v>
      </c>
      <c r="BN57" s="15">
        <v>681</v>
      </c>
      <c r="BO57" s="15">
        <v>261</v>
      </c>
      <c r="BP57" s="15">
        <v>177</v>
      </c>
      <c r="BQ57" s="15">
        <v>353</v>
      </c>
      <c r="BR57" s="15">
        <v>280</v>
      </c>
      <c r="BS57" s="15">
        <v>2</v>
      </c>
      <c r="BT57" s="15">
        <v>197</v>
      </c>
      <c r="BU57" s="15">
        <v>6</v>
      </c>
      <c r="BV57" s="15">
        <v>372</v>
      </c>
      <c r="BW57" s="15">
        <v>357</v>
      </c>
      <c r="BX57" s="15">
        <v>366</v>
      </c>
      <c r="BY57" s="15">
        <v>4</v>
      </c>
      <c r="BZ57" s="15">
        <v>177</v>
      </c>
      <c r="CA57" s="15">
        <v>103</v>
      </c>
      <c r="CB57" s="15">
        <v>117</v>
      </c>
      <c r="CC57" s="15"/>
      <c r="CD57" s="15">
        <v>145</v>
      </c>
      <c r="CE57" s="15">
        <v>15</v>
      </c>
      <c r="CF57" s="15">
        <v>15</v>
      </c>
      <c r="CG57" s="15">
        <v>15</v>
      </c>
      <c r="CH57" s="15">
        <v>50</v>
      </c>
      <c r="CI57" s="15">
        <v>15</v>
      </c>
    </row>
    <row r="58" spans="1:87">
      <c r="A58" s="14">
        <v>45915</v>
      </c>
      <c r="B58" s="15">
        <v>1192</v>
      </c>
      <c r="C58" s="15">
        <v>1673</v>
      </c>
      <c r="D58" s="15">
        <v>1132</v>
      </c>
      <c r="E58" s="15">
        <v>759</v>
      </c>
      <c r="F58" s="15">
        <v>859</v>
      </c>
      <c r="G58" s="15">
        <v>589</v>
      </c>
      <c r="H58" s="15">
        <v>460</v>
      </c>
      <c r="I58" s="15">
        <v>931</v>
      </c>
      <c r="J58" s="15">
        <v>687</v>
      </c>
      <c r="K58" s="15">
        <v>354</v>
      </c>
      <c r="L58" s="15">
        <v>305</v>
      </c>
      <c r="M58" s="15">
        <v>211</v>
      </c>
      <c r="N58" s="15">
        <v>256</v>
      </c>
      <c r="O58" s="15">
        <v>356</v>
      </c>
      <c r="P58" s="15">
        <v>441</v>
      </c>
      <c r="Q58" s="15">
        <v>469</v>
      </c>
      <c r="R58" s="15">
        <v>264</v>
      </c>
      <c r="S58" s="15">
        <v>309</v>
      </c>
      <c r="T58" s="15">
        <v>387</v>
      </c>
      <c r="U58" s="15">
        <v>120</v>
      </c>
      <c r="V58" s="15">
        <v>421</v>
      </c>
      <c r="W58" s="15">
        <v>491</v>
      </c>
      <c r="X58" s="15">
        <v>70</v>
      </c>
      <c r="Y58" s="15">
        <v>125</v>
      </c>
      <c r="Z58" s="15">
        <v>135</v>
      </c>
      <c r="AA58" s="15">
        <v>175</v>
      </c>
      <c r="AB58" s="15">
        <v>85</v>
      </c>
      <c r="AC58" s="15">
        <v>125</v>
      </c>
      <c r="AD58" s="15">
        <v>45</v>
      </c>
      <c r="AE58" s="15">
        <v>40</v>
      </c>
      <c r="AF58" s="15">
        <v>70</v>
      </c>
      <c r="AG58" s="15">
        <v>100</v>
      </c>
      <c r="AH58" s="15">
        <v>80</v>
      </c>
      <c r="AI58" s="15">
        <v>85</v>
      </c>
      <c r="AJ58" s="15">
        <v>55</v>
      </c>
      <c r="AK58" s="15">
        <v>115</v>
      </c>
      <c r="AL58" s="15">
        <v>95</v>
      </c>
      <c r="AM58" s="15">
        <v>110</v>
      </c>
      <c r="AN58" s="15">
        <v>80</v>
      </c>
      <c r="AO58" s="15">
        <v>55</v>
      </c>
      <c r="AP58" s="15">
        <v>45</v>
      </c>
      <c r="AQ58" s="15">
        <v>6</v>
      </c>
      <c r="AR58" s="15">
        <v>6</v>
      </c>
      <c r="AS58" s="15">
        <v>6</v>
      </c>
      <c r="AT58" s="15">
        <v>8</v>
      </c>
      <c r="AU58" s="15">
        <v>4</v>
      </c>
      <c r="AV58" s="15">
        <v>6</v>
      </c>
      <c r="AW58" s="15">
        <v>6</v>
      </c>
      <c r="AX58" s="15">
        <v>6</v>
      </c>
      <c r="AY58" s="15">
        <v>676</v>
      </c>
      <c r="AZ58" s="15">
        <v>688</v>
      </c>
      <c r="BA58" s="15">
        <v>664</v>
      </c>
      <c r="BB58" s="15">
        <v>166</v>
      </c>
      <c r="BC58" s="15">
        <v>219</v>
      </c>
      <c r="BD58" s="15">
        <v>40</v>
      </c>
      <c r="BE58" s="15">
        <v>178</v>
      </c>
      <c r="BF58" s="15">
        <v>102</v>
      </c>
      <c r="BG58" s="15">
        <v>197</v>
      </c>
      <c r="BH58" s="15">
        <v>164</v>
      </c>
      <c r="BI58" s="15">
        <v>70</v>
      </c>
      <c r="BJ58" s="15">
        <v>349</v>
      </c>
      <c r="BK58" s="15">
        <v>102</v>
      </c>
      <c r="BL58" s="15">
        <v>486</v>
      </c>
      <c r="BM58" s="15">
        <v>275</v>
      </c>
      <c r="BN58" s="15">
        <v>681</v>
      </c>
      <c r="BO58" s="15">
        <v>261</v>
      </c>
      <c r="BP58" s="15">
        <v>177</v>
      </c>
      <c r="BQ58" s="15">
        <v>353</v>
      </c>
      <c r="BR58" s="15">
        <v>280</v>
      </c>
      <c r="BS58" s="15"/>
      <c r="BT58" s="15">
        <v>197</v>
      </c>
      <c r="BU58" s="15">
        <v>6</v>
      </c>
      <c r="BV58" s="15">
        <v>372</v>
      </c>
      <c r="BW58" s="15">
        <v>357</v>
      </c>
      <c r="BX58" s="15">
        <v>366</v>
      </c>
      <c r="BY58" s="15">
        <v>4</v>
      </c>
      <c r="BZ58" s="15">
        <v>177</v>
      </c>
      <c r="CA58" s="15">
        <v>103</v>
      </c>
      <c r="CB58" s="15">
        <v>117</v>
      </c>
      <c r="CC58" s="15"/>
      <c r="CD58" s="15">
        <v>150</v>
      </c>
      <c r="CE58" s="15">
        <v>15</v>
      </c>
      <c r="CF58" s="15">
        <v>15</v>
      </c>
      <c r="CG58" s="15">
        <v>15</v>
      </c>
      <c r="CH58" s="15">
        <v>50</v>
      </c>
      <c r="CI58" s="15">
        <v>15</v>
      </c>
    </row>
    <row r="59" spans="1:87">
      <c r="A59" s="14">
        <v>45908</v>
      </c>
      <c r="B59" s="15">
        <v>1192</v>
      </c>
      <c r="C59" s="15">
        <v>1673</v>
      </c>
      <c r="D59" s="15">
        <v>1132</v>
      </c>
      <c r="E59" s="15">
        <v>759</v>
      </c>
      <c r="F59" s="15">
        <v>859</v>
      </c>
      <c r="G59" s="15">
        <v>589</v>
      </c>
      <c r="H59" s="15">
        <v>460</v>
      </c>
      <c r="I59" s="15">
        <v>931</v>
      </c>
      <c r="J59" s="15">
        <v>687</v>
      </c>
      <c r="K59" s="15">
        <v>354</v>
      </c>
      <c r="L59" s="15">
        <v>305</v>
      </c>
      <c r="M59" s="15">
        <v>211</v>
      </c>
      <c r="N59" s="15">
        <v>256</v>
      </c>
      <c r="O59" s="15">
        <v>356</v>
      </c>
      <c r="P59" s="15">
        <v>441</v>
      </c>
      <c r="Q59" s="15">
        <v>469</v>
      </c>
      <c r="R59" s="15">
        <v>264</v>
      </c>
      <c r="S59" s="15">
        <v>309</v>
      </c>
      <c r="T59" s="15">
        <v>387</v>
      </c>
      <c r="U59" s="15">
        <v>120</v>
      </c>
      <c r="V59" s="15">
        <v>421</v>
      </c>
      <c r="W59" s="15">
        <v>491</v>
      </c>
      <c r="X59" s="15">
        <v>70</v>
      </c>
      <c r="Y59" s="15">
        <v>125</v>
      </c>
      <c r="Z59" s="15">
        <v>135</v>
      </c>
      <c r="AA59" s="15">
        <v>175</v>
      </c>
      <c r="AB59" s="15">
        <v>85</v>
      </c>
      <c r="AC59" s="15">
        <v>125</v>
      </c>
      <c r="AD59" s="15">
        <v>45</v>
      </c>
      <c r="AE59" s="15">
        <v>40</v>
      </c>
      <c r="AF59" s="15">
        <v>70</v>
      </c>
      <c r="AG59" s="15">
        <v>100</v>
      </c>
      <c r="AH59" s="15">
        <v>80</v>
      </c>
      <c r="AI59" s="15">
        <v>85</v>
      </c>
      <c r="AJ59" s="15">
        <v>55</v>
      </c>
      <c r="AK59" s="15">
        <v>115</v>
      </c>
      <c r="AL59" s="15">
        <v>95</v>
      </c>
      <c r="AM59" s="15">
        <v>110</v>
      </c>
      <c r="AN59" s="15">
        <v>80</v>
      </c>
      <c r="AO59" s="15">
        <v>55</v>
      </c>
      <c r="AP59" s="15">
        <v>45</v>
      </c>
      <c r="AQ59" s="15">
        <v>6</v>
      </c>
      <c r="AR59" s="15">
        <v>6</v>
      </c>
      <c r="AS59" s="15">
        <v>6</v>
      </c>
      <c r="AT59" s="15">
        <v>8</v>
      </c>
      <c r="AU59" s="15">
        <v>4</v>
      </c>
      <c r="AV59" s="15">
        <v>6</v>
      </c>
      <c r="AW59" s="15">
        <v>6</v>
      </c>
      <c r="AX59" s="15">
        <v>6</v>
      </c>
      <c r="AY59" s="15">
        <v>676</v>
      </c>
      <c r="AZ59" s="15">
        <v>688</v>
      </c>
      <c r="BA59" s="15">
        <v>664</v>
      </c>
      <c r="BB59" s="15">
        <v>166</v>
      </c>
      <c r="BC59" s="15">
        <v>219</v>
      </c>
      <c r="BD59" s="15">
        <v>40</v>
      </c>
      <c r="BE59" s="15">
        <v>178</v>
      </c>
      <c r="BF59" s="15">
        <v>102</v>
      </c>
      <c r="BG59" s="15">
        <v>197</v>
      </c>
      <c r="BH59" s="15">
        <v>164</v>
      </c>
      <c r="BI59" s="15">
        <v>70</v>
      </c>
      <c r="BJ59" s="15">
        <v>349</v>
      </c>
      <c r="BK59" s="15">
        <v>102</v>
      </c>
      <c r="BL59" s="15">
        <v>486</v>
      </c>
      <c r="BM59" s="15">
        <v>275</v>
      </c>
      <c r="BN59" s="15">
        <v>681</v>
      </c>
      <c r="BO59" s="15">
        <v>261</v>
      </c>
      <c r="BP59" s="15">
        <v>177</v>
      </c>
      <c r="BQ59" s="15">
        <v>353</v>
      </c>
      <c r="BR59" s="15">
        <v>280</v>
      </c>
      <c r="BS59" s="15"/>
      <c r="BT59" s="15">
        <v>197</v>
      </c>
      <c r="BU59" s="15">
        <v>6</v>
      </c>
      <c r="BV59" s="15">
        <v>372</v>
      </c>
      <c r="BW59" s="15">
        <v>357</v>
      </c>
      <c r="BX59" s="15">
        <v>366</v>
      </c>
      <c r="BY59" s="15">
        <v>4</v>
      </c>
      <c r="BZ59" s="15">
        <v>177</v>
      </c>
      <c r="CA59" s="15">
        <v>103</v>
      </c>
      <c r="CB59" s="15">
        <v>117</v>
      </c>
      <c r="CC59" s="15"/>
      <c r="CD59" s="15">
        <v>150</v>
      </c>
      <c r="CE59" s="15">
        <v>15</v>
      </c>
      <c r="CF59" s="15">
        <v>15</v>
      </c>
      <c r="CG59" s="15">
        <v>15</v>
      </c>
      <c r="CH59" s="15">
        <v>50</v>
      </c>
      <c r="CI59" s="15">
        <v>15</v>
      </c>
    </row>
    <row r="60" spans="1:87">
      <c r="A60" s="14">
        <v>45901</v>
      </c>
      <c r="B60" s="15">
        <v>1192</v>
      </c>
      <c r="C60" s="15">
        <v>1673</v>
      </c>
      <c r="D60" s="15">
        <v>1132</v>
      </c>
      <c r="E60" s="15">
        <v>759</v>
      </c>
      <c r="F60" s="15">
        <v>859</v>
      </c>
      <c r="G60" s="15">
        <v>589</v>
      </c>
      <c r="H60" s="15">
        <v>460</v>
      </c>
      <c r="I60" s="15">
        <v>931</v>
      </c>
      <c r="J60" s="15">
        <v>687</v>
      </c>
      <c r="K60" s="15">
        <v>354</v>
      </c>
      <c r="L60" s="15">
        <v>305</v>
      </c>
      <c r="M60" s="15">
        <v>211</v>
      </c>
      <c r="N60" s="15">
        <v>256</v>
      </c>
      <c r="O60" s="15">
        <v>356</v>
      </c>
      <c r="P60" s="15">
        <v>441</v>
      </c>
      <c r="Q60" s="15">
        <v>469</v>
      </c>
      <c r="R60" s="15">
        <v>264</v>
      </c>
      <c r="S60" s="15">
        <v>309</v>
      </c>
      <c r="T60" s="15">
        <v>387</v>
      </c>
      <c r="U60" s="15">
        <v>120</v>
      </c>
      <c r="V60" s="15">
        <v>421</v>
      </c>
      <c r="W60" s="15">
        <v>491</v>
      </c>
      <c r="X60" s="15">
        <v>70</v>
      </c>
      <c r="Y60" s="15">
        <v>125</v>
      </c>
      <c r="Z60" s="15">
        <v>135</v>
      </c>
      <c r="AA60" s="15">
        <v>175</v>
      </c>
      <c r="AB60" s="15">
        <v>85</v>
      </c>
      <c r="AC60" s="15">
        <v>125</v>
      </c>
      <c r="AD60" s="15">
        <v>45</v>
      </c>
      <c r="AE60" s="15">
        <v>40</v>
      </c>
      <c r="AF60" s="15">
        <v>70</v>
      </c>
      <c r="AG60" s="15">
        <v>100</v>
      </c>
      <c r="AH60" s="15">
        <v>80</v>
      </c>
      <c r="AI60" s="15">
        <v>85</v>
      </c>
      <c r="AJ60" s="15">
        <v>55</v>
      </c>
      <c r="AK60" s="15">
        <v>115</v>
      </c>
      <c r="AL60" s="15">
        <v>95</v>
      </c>
      <c r="AM60" s="15">
        <v>110</v>
      </c>
      <c r="AN60" s="15">
        <v>80</v>
      </c>
      <c r="AO60" s="15">
        <v>55</v>
      </c>
      <c r="AP60" s="15">
        <v>45</v>
      </c>
      <c r="AQ60" s="15">
        <v>6</v>
      </c>
      <c r="AR60" s="15">
        <v>6</v>
      </c>
      <c r="AS60" s="15">
        <v>6</v>
      </c>
      <c r="AT60" s="15">
        <v>8</v>
      </c>
      <c r="AU60" s="15">
        <v>4</v>
      </c>
      <c r="AV60" s="15">
        <v>6</v>
      </c>
      <c r="AW60" s="15">
        <v>6</v>
      </c>
      <c r="AX60" s="15">
        <v>6</v>
      </c>
      <c r="AY60" s="15">
        <v>676</v>
      </c>
      <c r="AZ60" s="15">
        <v>688</v>
      </c>
      <c r="BA60" s="15">
        <v>664</v>
      </c>
      <c r="BB60" s="15">
        <v>166</v>
      </c>
      <c r="BC60" s="15">
        <v>219</v>
      </c>
      <c r="BD60" s="15">
        <v>40</v>
      </c>
      <c r="BE60" s="15">
        <v>178</v>
      </c>
      <c r="BF60" s="15">
        <v>102</v>
      </c>
      <c r="BG60" s="15">
        <v>197</v>
      </c>
      <c r="BH60" s="15">
        <v>164</v>
      </c>
      <c r="BI60" s="15">
        <v>70</v>
      </c>
      <c r="BJ60" s="15">
        <v>349</v>
      </c>
      <c r="BK60" s="15">
        <v>102</v>
      </c>
      <c r="BL60" s="15">
        <v>486</v>
      </c>
      <c r="BM60" s="15">
        <v>275</v>
      </c>
      <c r="BN60" s="15">
        <v>681</v>
      </c>
      <c r="BO60" s="15">
        <v>261</v>
      </c>
      <c r="BP60" s="15">
        <v>177</v>
      </c>
      <c r="BQ60" s="15">
        <v>353</v>
      </c>
      <c r="BR60" s="15">
        <v>280</v>
      </c>
      <c r="BS60" s="15"/>
      <c r="BT60" s="15">
        <v>197</v>
      </c>
      <c r="BU60" s="15">
        <v>6</v>
      </c>
      <c r="BV60" s="15">
        <v>372</v>
      </c>
      <c r="BW60" s="15">
        <v>357</v>
      </c>
      <c r="BX60" s="15">
        <v>366</v>
      </c>
      <c r="BY60" s="15">
        <v>4</v>
      </c>
      <c r="BZ60" s="15">
        <v>177</v>
      </c>
      <c r="CA60" s="15">
        <v>103</v>
      </c>
      <c r="CB60" s="15">
        <v>117</v>
      </c>
      <c r="CC60" s="15"/>
      <c r="CD60" s="15">
        <v>150</v>
      </c>
      <c r="CE60" s="15">
        <v>15</v>
      </c>
      <c r="CF60" s="15">
        <v>15</v>
      </c>
      <c r="CG60" s="15">
        <v>15</v>
      </c>
      <c r="CH60" s="15">
        <v>50</v>
      </c>
      <c r="CI60" s="15">
        <v>15</v>
      </c>
    </row>
    <row r="61" spans="1:87">
      <c r="A61" s="14">
        <v>45894</v>
      </c>
      <c r="B61" s="15">
        <v>1192</v>
      </c>
      <c r="C61" s="15">
        <v>1673</v>
      </c>
      <c r="D61" s="15">
        <v>1132</v>
      </c>
      <c r="E61" s="15">
        <v>759</v>
      </c>
      <c r="F61" s="15">
        <v>859</v>
      </c>
      <c r="G61" s="15">
        <v>589</v>
      </c>
      <c r="H61" s="15">
        <v>460</v>
      </c>
      <c r="I61" s="15">
        <v>931</v>
      </c>
      <c r="J61" s="15">
        <v>687</v>
      </c>
      <c r="K61" s="15">
        <v>354</v>
      </c>
      <c r="L61" s="15">
        <v>305</v>
      </c>
      <c r="M61" s="15">
        <v>211</v>
      </c>
      <c r="N61" s="15">
        <v>256</v>
      </c>
      <c r="O61" s="15">
        <v>356</v>
      </c>
      <c r="P61" s="15">
        <v>441</v>
      </c>
      <c r="Q61" s="15">
        <v>469</v>
      </c>
      <c r="R61" s="15">
        <v>264</v>
      </c>
      <c r="S61" s="15">
        <v>309</v>
      </c>
      <c r="T61" s="15">
        <v>387</v>
      </c>
      <c r="U61" s="15">
        <v>120</v>
      </c>
      <c r="V61" s="15">
        <v>421</v>
      </c>
      <c r="W61" s="15">
        <v>491</v>
      </c>
      <c r="X61" s="15">
        <v>70</v>
      </c>
      <c r="Y61" s="15">
        <v>125</v>
      </c>
      <c r="Z61" s="15">
        <v>135</v>
      </c>
      <c r="AA61" s="15">
        <v>175</v>
      </c>
      <c r="AB61" s="15">
        <v>85</v>
      </c>
      <c r="AC61" s="15">
        <v>125</v>
      </c>
      <c r="AD61" s="15">
        <v>45</v>
      </c>
      <c r="AE61" s="15">
        <v>40</v>
      </c>
      <c r="AF61" s="15">
        <v>70</v>
      </c>
      <c r="AG61" s="15">
        <v>100</v>
      </c>
      <c r="AH61" s="15">
        <v>80</v>
      </c>
      <c r="AI61" s="15">
        <v>85</v>
      </c>
      <c r="AJ61" s="15">
        <v>55</v>
      </c>
      <c r="AK61" s="15">
        <v>115</v>
      </c>
      <c r="AL61" s="15">
        <v>95</v>
      </c>
      <c r="AM61" s="15">
        <v>110</v>
      </c>
      <c r="AN61" s="15">
        <v>80</v>
      </c>
      <c r="AO61" s="15">
        <v>55</v>
      </c>
      <c r="AP61" s="15">
        <v>45</v>
      </c>
      <c r="AQ61" s="15">
        <v>6</v>
      </c>
      <c r="AR61" s="15">
        <v>6</v>
      </c>
      <c r="AS61" s="15">
        <v>6</v>
      </c>
      <c r="AT61" s="15">
        <v>8</v>
      </c>
      <c r="AU61" s="15">
        <v>4</v>
      </c>
      <c r="AV61" s="15">
        <v>6</v>
      </c>
      <c r="AW61" s="15">
        <v>6</v>
      </c>
      <c r="AX61" s="15">
        <v>6</v>
      </c>
      <c r="AY61" s="15">
        <v>676</v>
      </c>
      <c r="AZ61" s="15">
        <v>688</v>
      </c>
      <c r="BA61" s="15">
        <v>664</v>
      </c>
      <c r="BB61" s="15">
        <v>166</v>
      </c>
      <c r="BC61" s="15">
        <v>219</v>
      </c>
      <c r="BD61" s="15">
        <v>40</v>
      </c>
      <c r="BE61" s="15">
        <v>178</v>
      </c>
      <c r="BF61" s="15">
        <v>102</v>
      </c>
      <c r="BG61" s="15">
        <v>197</v>
      </c>
      <c r="BH61" s="15">
        <v>164</v>
      </c>
      <c r="BI61" s="15">
        <v>70</v>
      </c>
      <c r="BJ61" s="15">
        <v>349</v>
      </c>
      <c r="BK61" s="15">
        <v>102</v>
      </c>
      <c r="BL61" s="15">
        <v>486</v>
      </c>
      <c r="BM61" s="15">
        <v>275</v>
      </c>
      <c r="BN61" s="15">
        <v>681</v>
      </c>
      <c r="BO61" s="15">
        <v>261</v>
      </c>
      <c r="BP61" s="15">
        <v>177</v>
      </c>
      <c r="BQ61" s="15">
        <v>353</v>
      </c>
      <c r="BR61" s="15">
        <v>280</v>
      </c>
      <c r="BS61" s="15">
        <v>2</v>
      </c>
      <c r="BT61" s="15">
        <v>197</v>
      </c>
      <c r="BU61" s="15">
        <v>6</v>
      </c>
      <c r="BV61" s="15">
        <v>372</v>
      </c>
      <c r="BW61" s="15">
        <v>357</v>
      </c>
      <c r="BX61" s="15">
        <v>366</v>
      </c>
      <c r="BY61" s="15">
        <v>4</v>
      </c>
      <c r="BZ61" s="15">
        <v>177</v>
      </c>
      <c r="CA61" s="15">
        <v>103</v>
      </c>
      <c r="CB61" s="15">
        <v>117</v>
      </c>
      <c r="CC61" s="15"/>
      <c r="CD61" s="15">
        <v>150</v>
      </c>
      <c r="CE61" s="15">
        <v>15</v>
      </c>
      <c r="CF61" s="15">
        <v>15</v>
      </c>
      <c r="CG61" s="15">
        <v>15</v>
      </c>
      <c r="CH61" s="15">
        <v>50</v>
      </c>
      <c r="CI61" s="15">
        <v>15</v>
      </c>
    </row>
    <row r="62" spans="1:87">
      <c r="A62" s="14">
        <v>45887</v>
      </c>
      <c r="B62" s="15">
        <v>1192</v>
      </c>
      <c r="C62" s="15">
        <v>1673</v>
      </c>
      <c r="D62" s="15">
        <v>1132</v>
      </c>
      <c r="E62" s="15">
        <v>759</v>
      </c>
      <c r="F62" s="15">
        <v>859</v>
      </c>
      <c r="G62" s="15">
        <v>589</v>
      </c>
      <c r="H62" s="15">
        <v>460</v>
      </c>
      <c r="I62" s="15">
        <v>931</v>
      </c>
      <c r="J62" s="15">
        <v>687</v>
      </c>
      <c r="K62" s="15">
        <v>354</v>
      </c>
      <c r="L62" s="15">
        <v>305</v>
      </c>
      <c r="M62" s="15">
        <v>211</v>
      </c>
      <c r="N62" s="15">
        <v>256</v>
      </c>
      <c r="O62" s="15">
        <v>356</v>
      </c>
      <c r="P62" s="15">
        <v>441</v>
      </c>
      <c r="Q62" s="15">
        <v>469</v>
      </c>
      <c r="R62" s="15">
        <v>264</v>
      </c>
      <c r="S62" s="15">
        <v>309</v>
      </c>
      <c r="T62" s="15">
        <v>387</v>
      </c>
      <c r="U62" s="15">
        <v>120</v>
      </c>
      <c r="V62" s="15">
        <v>421</v>
      </c>
      <c r="W62" s="15">
        <v>491</v>
      </c>
      <c r="X62" s="15">
        <v>70</v>
      </c>
      <c r="Y62" s="15">
        <v>125</v>
      </c>
      <c r="Z62" s="15">
        <v>135</v>
      </c>
      <c r="AA62" s="15">
        <v>175</v>
      </c>
      <c r="AB62" s="15">
        <v>85</v>
      </c>
      <c r="AC62" s="15">
        <v>125</v>
      </c>
      <c r="AD62" s="15">
        <v>45</v>
      </c>
      <c r="AE62" s="15">
        <v>40</v>
      </c>
      <c r="AF62" s="15">
        <v>70</v>
      </c>
      <c r="AG62" s="15">
        <v>100</v>
      </c>
      <c r="AH62" s="15">
        <v>80</v>
      </c>
      <c r="AI62" s="15">
        <v>85</v>
      </c>
      <c r="AJ62" s="15">
        <v>55</v>
      </c>
      <c r="AK62" s="15">
        <v>115</v>
      </c>
      <c r="AL62" s="15">
        <v>95</v>
      </c>
      <c r="AM62" s="15">
        <v>110</v>
      </c>
      <c r="AN62" s="15">
        <v>80</v>
      </c>
      <c r="AO62" s="15">
        <v>55</v>
      </c>
      <c r="AP62" s="15">
        <v>45</v>
      </c>
      <c r="AQ62" s="15">
        <v>6</v>
      </c>
      <c r="AR62" s="15">
        <v>6</v>
      </c>
      <c r="AS62" s="15">
        <v>6</v>
      </c>
      <c r="AT62" s="15">
        <v>8</v>
      </c>
      <c r="AU62" s="15">
        <v>4</v>
      </c>
      <c r="AV62" s="15">
        <v>6</v>
      </c>
      <c r="AW62" s="15">
        <v>6</v>
      </c>
      <c r="AX62" s="15">
        <v>6</v>
      </c>
      <c r="AY62" s="15">
        <v>676</v>
      </c>
      <c r="AZ62" s="15">
        <v>688</v>
      </c>
      <c r="BA62" s="15">
        <v>664</v>
      </c>
      <c r="BB62" s="15">
        <v>166</v>
      </c>
      <c r="BC62" s="15">
        <v>219</v>
      </c>
      <c r="BD62" s="15">
        <v>40</v>
      </c>
      <c r="BE62" s="15">
        <v>178</v>
      </c>
      <c r="BF62" s="15">
        <v>102</v>
      </c>
      <c r="BG62" s="15">
        <v>197</v>
      </c>
      <c r="BH62" s="15">
        <v>164</v>
      </c>
      <c r="BI62" s="15">
        <v>70</v>
      </c>
      <c r="BJ62" s="15">
        <v>349</v>
      </c>
      <c r="BK62" s="15">
        <v>102</v>
      </c>
      <c r="BL62" s="15">
        <v>486</v>
      </c>
      <c r="BM62" s="15">
        <v>275</v>
      </c>
      <c r="BN62" s="15">
        <v>681</v>
      </c>
      <c r="BO62" s="15">
        <v>261</v>
      </c>
      <c r="BP62" s="15">
        <v>177</v>
      </c>
      <c r="BQ62" s="15">
        <v>353</v>
      </c>
      <c r="BR62" s="15">
        <v>280</v>
      </c>
      <c r="BS62" s="15"/>
      <c r="BT62" s="15">
        <v>197</v>
      </c>
      <c r="BU62" s="15">
        <v>6</v>
      </c>
      <c r="BV62" s="15">
        <v>372</v>
      </c>
      <c r="BW62" s="15">
        <v>357</v>
      </c>
      <c r="BX62" s="15">
        <v>366</v>
      </c>
      <c r="BY62" s="15">
        <v>4</v>
      </c>
      <c r="BZ62" s="15">
        <v>177</v>
      </c>
      <c r="CA62" s="15">
        <v>103</v>
      </c>
      <c r="CB62" s="15">
        <v>117</v>
      </c>
      <c r="CC62" s="15"/>
      <c r="CD62" s="15">
        <v>150</v>
      </c>
      <c r="CE62" s="15">
        <v>15</v>
      </c>
      <c r="CF62" s="15">
        <v>15</v>
      </c>
      <c r="CG62" s="15">
        <v>15</v>
      </c>
      <c r="CH62" s="15">
        <v>50</v>
      </c>
      <c r="CI62" s="15">
        <v>15</v>
      </c>
    </row>
    <row r="63" spans="1:87">
      <c r="A63" s="14">
        <v>45880</v>
      </c>
      <c r="B63" s="15">
        <v>1192</v>
      </c>
      <c r="C63" s="15">
        <v>1673</v>
      </c>
      <c r="D63" s="15">
        <v>1132</v>
      </c>
      <c r="E63" s="15">
        <v>759</v>
      </c>
      <c r="F63" s="15">
        <v>859</v>
      </c>
      <c r="G63" s="15">
        <v>589</v>
      </c>
      <c r="H63" s="15">
        <v>460</v>
      </c>
      <c r="I63" s="15">
        <v>931</v>
      </c>
      <c r="J63" s="15">
        <v>687</v>
      </c>
      <c r="K63" s="15">
        <v>354</v>
      </c>
      <c r="L63" s="15">
        <v>305</v>
      </c>
      <c r="M63" s="15">
        <v>211</v>
      </c>
      <c r="N63" s="15">
        <v>256</v>
      </c>
      <c r="O63" s="15">
        <v>356</v>
      </c>
      <c r="P63" s="15">
        <v>441</v>
      </c>
      <c r="Q63" s="15">
        <v>469</v>
      </c>
      <c r="R63" s="15">
        <v>264</v>
      </c>
      <c r="S63" s="15">
        <v>309</v>
      </c>
      <c r="T63" s="15">
        <v>387</v>
      </c>
      <c r="U63" s="15">
        <v>120</v>
      </c>
      <c r="V63" s="15">
        <v>421</v>
      </c>
      <c r="W63" s="15">
        <v>491</v>
      </c>
      <c r="X63" s="15">
        <v>70</v>
      </c>
      <c r="Y63" s="15">
        <v>125</v>
      </c>
      <c r="Z63" s="15">
        <v>135</v>
      </c>
      <c r="AA63" s="15">
        <v>175</v>
      </c>
      <c r="AB63" s="15">
        <v>85</v>
      </c>
      <c r="AC63" s="15">
        <v>125</v>
      </c>
      <c r="AD63" s="15">
        <v>45</v>
      </c>
      <c r="AE63" s="15">
        <v>40</v>
      </c>
      <c r="AF63" s="15">
        <v>70</v>
      </c>
      <c r="AG63" s="15">
        <v>100</v>
      </c>
      <c r="AH63" s="15">
        <v>80</v>
      </c>
      <c r="AI63" s="15">
        <v>85</v>
      </c>
      <c r="AJ63" s="15">
        <v>55</v>
      </c>
      <c r="AK63" s="15">
        <v>115</v>
      </c>
      <c r="AL63" s="15">
        <v>95</v>
      </c>
      <c r="AM63" s="15">
        <v>110</v>
      </c>
      <c r="AN63" s="15">
        <v>80</v>
      </c>
      <c r="AO63" s="15">
        <v>55</v>
      </c>
      <c r="AP63" s="15">
        <v>45</v>
      </c>
      <c r="AQ63" s="15">
        <v>6</v>
      </c>
      <c r="AR63" s="15">
        <v>6</v>
      </c>
      <c r="AS63" s="15">
        <v>6</v>
      </c>
      <c r="AT63" s="15">
        <v>8</v>
      </c>
      <c r="AU63" s="15">
        <v>4</v>
      </c>
      <c r="AV63" s="15">
        <v>6</v>
      </c>
      <c r="AW63" s="15">
        <v>6</v>
      </c>
      <c r="AX63" s="15">
        <v>6</v>
      </c>
      <c r="AY63" s="15">
        <v>676</v>
      </c>
      <c r="AZ63" s="15">
        <v>688</v>
      </c>
      <c r="BA63" s="15">
        <v>664</v>
      </c>
      <c r="BB63" s="15">
        <v>166</v>
      </c>
      <c r="BC63" s="15">
        <v>219</v>
      </c>
      <c r="BD63" s="15">
        <v>40</v>
      </c>
      <c r="BE63" s="15">
        <v>178</v>
      </c>
      <c r="BF63" s="15">
        <v>102</v>
      </c>
      <c r="BG63" s="15">
        <v>197</v>
      </c>
      <c r="BH63" s="15">
        <v>164</v>
      </c>
      <c r="BI63" s="15">
        <v>70</v>
      </c>
      <c r="BJ63" s="15">
        <v>349</v>
      </c>
      <c r="BK63" s="15">
        <v>102</v>
      </c>
      <c r="BL63" s="15">
        <v>486</v>
      </c>
      <c r="BM63" s="15">
        <v>275</v>
      </c>
      <c r="BN63" s="15">
        <v>681</v>
      </c>
      <c r="BO63" s="15">
        <v>261</v>
      </c>
      <c r="BP63" s="15">
        <v>177</v>
      </c>
      <c r="BQ63" s="15">
        <v>353</v>
      </c>
      <c r="BR63" s="15">
        <v>280</v>
      </c>
      <c r="BS63" s="15"/>
      <c r="BT63" s="15">
        <v>197</v>
      </c>
      <c r="BU63" s="15">
        <v>6</v>
      </c>
      <c r="BV63" s="15">
        <v>372</v>
      </c>
      <c r="BW63" s="15">
        <v>357</v>
      </c>
      <c r="BX63" s="15">
        <v>366</v>
      </c>
      <c r="BY63" s="15">
        <v>4</v>
      </c>
      <c r="BZ63" s="15">
        <v>177</v>
      </c>
      <c r="CA63" s="15">
        <v>103</v>
      </c>
      <c r="CB63" s="15">
        <v>117</v>
      </c>
      <c r="CC63" s="15"/>
      <c r="CD63" s="15">
        <v>150</v>
      </c>
      <c r="CE63" s="15">
        <v>15</v>
      </c>
      <c r="CF63" s="15">
        <v>15</v>
      </c>
      <c r="CG63" s="15">
        <v>15</v>
      </c>
      <c r="CH63" s="15">
        <v>50</v>
      </c>
      <c r="CI63" s="15">
        <v>15</v>
      </c>
    </row>
    <row r="64" spans="1:87">
      <c r="A64" s="14">
        <v>45873</v>
      </c>
      <c r="B64" s="15">
        <v>1192</v>
      </c>
      <c r="C64" s="15">
        <v>1673</v>
      </c>
      <c r="D64" s="15">
        <v>1132</v>
      </c>
      <c r="E64" s="15">
        <v>759</v>
      </c>
      <c r="F64" s="15">
        <v>859</v>
      </c>
      <c r="G64" s="15">
        <v>589</v>
      </c>
      <c r="H64" s="15">
        <v>460</v>
      </c>
      <c r="I64" s="15">
        <v>931</v>
      </c>
      <c r="J64" s="15">
        <v>687</v>
      </c>
      <c r="K64" s="15">
        <v>354</v>
      </c>
      <c r="L64" s="15">
        <v>305</v>
      </c>
      <c r="M64" s="15">
        <v>211</v>
      </c>
      <c r="N64" s="15">
        <v>256</v>
      </c>
      <c r="O64" s="15">
        <v>356</v>
      </c>
      <c r="P64" s="15">
        <v>441</v>
      </c>
      <c r="Q64" s="15">
        <v>469</v>
      </c>
      <c r="R64" s="15">
        <v>264</v>
      </c>
      <c r="S64" s="15">
        <v>309</v>
      </c>
      <c r="T64" s="15">
        <v>387</v>
      </c>
      <c r="U64" s="15">
        <v>120</v>
      </c>
      <c r="V64" s="15">
        <v>421</v>
      </c>
      <c r="W64" s="15">
        <v>491</v>
      </c>
      <c r="X64" s="15">
        <v>70</v>
      </c>
      <c r="Y64" s="15">
        <v>125</v>
      </c>
      <c r="Z64" s="15">
        <v>135</v>
      </c>
      <c r="AA64" s="15">
        <v>175</v>
      </c>
      <c r="AB64" s="15">
        <v>85</v>
      </c>
      <c r="AC64" s="15">
        <v>125</v>
      </c>
      <c r="AD64" s="15">
        <v>45</v>
      </c>
      <c r="AE64" s="15">
        <v>40</v>
      </c>
      <c r="AF64" s="15">
        <v>70</v>
      </c>
      <c r="AG64" s="15">
        <v>100</v>
      </c>
      <c r="AH64" s="15">
        <v>80</v>
      </c>
      <c r="AI64" s="15">
        <v>85</v>
      </c>
      <c r="AJ64" s="15">
        <v>55</v>
      </c>
      <c r="AK64" s="15">
        <v>115</v>
      </c>
      <c r="AL64" s="15">
        <v>95</v>
      </c>
      <c r="AM64" s="15">
        <v>110</v>
      </c>
      <c r="AN64" s="15">
        <v>80</v>
      </c>
      <c r="AO64" s="15">
        <v>55</v>
      </c>
      <c r="AP64" s="15">
        <v>45</v>
      </c>
      <c r="AQ64" s="15">
        <v>6</v>
      </c>
      <c r="AR64" s="15">
        <v>6</v>
      </c>
      <c r="AS64" s="15">
        <v>6</v>
      </c>
      <c r="AT64" s="15">
        <v>8</v>
      </c>
      <c r="AU64" s="15">
        <v>4</v>
      </c>
      <c r="AV64" s="15">
        <v>6</v>
      </c>
      <c r="AW64" s="15">
        <v>6</v>
      </c>
      <c r="AX64" s="15">
        <v>6</v>
      </c>
      <c r="AY64" s="15">
        <v>676</v>
      </c>
      <c r="AZ64" s="15">
        <v>688</v>
      </c>
      <c r="BA64" s="15">
        <v>664</v>
      </c>
      <c r="BB64" s="15">
        <v>166</v>
      </c>
      <c r="BC64" s="15">
        <v>219</v>
      </c>
      <c r="BD64" s="15">
        <v>40</v>
      </c>
      <c r="BE64" s="15">
        <v>178</v>
      </c>
      <c r="BF64" s="15">
        <v>102</v>
      </c>
      <c r="BG64" s="15">
        <v>197</v>
      </c>
      <c r="BH64" s="15">
        <v>164</v>
      </c>
      <c r="BI64" s="15">
        <v>70</v>
      </c>
      <c r="BJ64" s="15">
        <v>349</v>
      </c>
      <c r="BK64" s="15">
        <v>102</v>
      </c>
      <c r="BL64" s="15">
        <v>486</v>
      </c>
      <c r="BM64" s="15">
        <v>275</v>
      </c>
      <c r="BN64" s="15">
        <v>681</v>
      </c>
      <c r="BO64" s="15">
        <v>261</v>
      </c>
      <c r="BP64" s="15">
        <v>177</v>
      </c>
      <c r="BQ64" s="15">
        <v>353</v>
      </c>
      <c r="BR64" s="15">
        <v>280</v>
      </c>
      <c r="BS64" s="15"/>
      <c r="BT64" s="15">
        <v>197</v>
      </c>
      <c r="BU64" s="15">
        <v>6</v>
      </c>
      <c r="BV64" s="15">
        <v>372</v>
      </c>
      <c r="BW64" s="15">
        <v>357</v>
      </c>
      <c r="BX64" s="15">
        <v>366</v>
      </c>
      <c r="BY64" s="15">
        <v>4</v>
      </c>
      <c r="BZ64" s="15">
        <v>177</v>
      </c>
      <c r="CA64" s="15">
        <v>103</v>
      </c>
      <c r="CB64" s="15">
        <v>117</v>
      </c>
      <c r="CC64" s="15"/>
      <c r="CD64" s="15">
        <v>150</v>
      </c>
      <c r="CE64" s="15">
        <v>15</v>
      </c>
      <c r="CF64" s="15">
        <v>15</v>
      </c>
      <c r="CG64" s="15">
        <v>15</v>
      </c>
      <c r="CH64" s="15">
        <v>50</v>
      </c>
      <c r="CI64" s="15">
        <v>15</v>
      </c>
    </row>
    <row r="65" spans="1:87">
      <c r="A65" s="14">
        <v>45866</v>
      </c>
      <c r="B65" s="15">
        <v>1192</v>
      </c>
      <c r="C65" s="15">
        <v>1673</v>
      </c>
      <c r="D65" s="15">
        <v>1132</v>
      </c>
      <c r="E65" s="15">
        <v>759</v>
      </c>
      <c r="F65" s="15">
        <v>859</v>
      </c>
      <c r="G65" s="15">
        <v>589</v>
      </c>
      <c r="H65" s="15">
        <v>460</v>
      </c>
      <c r="I65" s="15">
        <v>931</v>
      </c>
      <c r="J65" s="15">
        <v>687</v>
      </c>
      <c r="K65" s="15">
        <v>354</v>
      </c>
      <c r="L65" s="15">
        <v>305</v>
      </c>
      <c r="M65" s="15">
        <v>211</v>
      </c>
      <c r="N65" s="15">
        <v>256</v>
      </c>
      <c r="O65" s="15">
        <v>356</v>
      </c>
      <c r="P65" s="15">
        <v>441</v>
      </c>
      <c r="Q65" s="15">
        <v>469</v>
      </c>
      <c r="R65" s="15">
        <v>264</v>
      </c>
      <c r="S65" s="15">
        <v>309</v>
      </c>
      <c r="T65" s="15">
        <v>387</v>
      </c>
      <c r="U65" s="15">
        <v>120</v>
      </c>
      <c r="V65" s="15">
        <v>421</v>
      </c>
      <c r="W65" s="15">
        <v>491</v>
      </c>
      <c r="X65" s="15">
        <v>70</v>
      </c>
      <c r="Y65" s="15">
        <v>125</v>
      </c>
      <c r="Z65" s="15">
        <v>135</v>
      </c>
      <c r="AA65" s="15">
        <v>175</v>
      </c>
      <c r="AB65" s="15">
        <v>85</v>
      </c>
      <c r="AC65" s="15">
        <v>125</v>
      </c>
      <c r="AD65" s="15">
        <v>45</v>
      </c>
      <c r="AE65" s="15">
        <v>40</v>
      </c>
      <c r="AF65" s="15">
        <v>70</v>
      </c>
      <c r="AG65" s="15">
        <v>100</v>
      </c>
      <c r="AH65" s="15">
        <v>80</v>
      </c>
      <c r="AI65" s="15">
        <v>85</v>
      </c>
      <c r="AJ65" s="15">
        <v>55</v>
      </c>
      <c r="AK65" s="15">
        <v>115</v>
      </c>
      <c r="AL65" s="15">
        <v>95</v>
      </c>
      <c r="AM65" s="15">
        <v>110</v>
      </c>
      <c r="AN65" s="15">
        <v>80</v>
      </c>
      <c r="AO65" s="15">
        <v>55</v>
      </c>
      <c r="AP65" s="15">
        <v>45</v>
      </c>
      <c r="AQ65" s="15">
        <v>6</v>
      </c>
      <c r="AR65" s="15">
        <v>6</v>
      </c>
      <c r="AS65" s="15">
        <v>6</v>
      </c>
      <c r="AT65" s="15">
        <v>8</v>
      </c>
      <c r="AU65" s="15">
        <v>4</v>
      </c>
      <c r="AV65" s="15">
        <v>6</v>
      </c>
      <c r="AW65" s="15">
        <v>6</v>
      </c>
      <c r="AX65" s="15">
        <v>6</v>
      </c>
      <c r="AY65" s="15">
        <v>676</v>
      </c>
      <c r="AZ65" s="15">
        <v>688</v>
      </c>
      <c r="BA65" s="15">
        <v>664</v>
      </c>
      <c r="BB65" s="15">
        <v>166</v>
      </c>
      <c r="BC65" s="15">
        <v>219</v>
      </c>
      <c r="BD65" s="15">
        <v>40</v>
      </c>
      <c r="BE65" s="15">
        <v>178</v>
      </c>
      <c r="BF65" s="15">
        <v>102</v>
      </c>
      <c r="BG65" s="15">
        <v>197</v>
      </c>
      <c r="BH65" s="15">
        <v>164</v>
      </c>
      <c r="BI65" s="15">
        <v>70</v>
      </c>
      <c r="BJ65" s="15">
        <v>349</v>
      </c>
      <c r="BK65" s="15">
        <v>102</v>
      </c>
      <c r="BL65" s="15">
        <v>486</v>
      </c>
      <c r="BM65" s="15">
        <v>275</v>
      </c>
      <c r="BN65" s="15">
        <v>681</v>
      </c>
      <c r="BO65" s="15">
        <v>261</v>
      </c>
      <c r="BP65" s="15">
        <v>177</v>
      </c>
      <c r="BQ65" s="15">
        <v>353</v>
      </c>
      <c r="BR65" s="15">
        <v>280</v>
      </c>
      <c r="BS65" s="15"/>
      <c r="BT65" s="15">
        <v>197</v>
      </c>
      <c r="BU65" s="15">
        <v>6</v>
      </c>
      <c r="BV65" s="15">
        <v>372</v>
      </c>
      <c r="BW65" s="15">
        <v>357</v>
      </c>
      <c r="BX65" s="15">
        <v>366</v>
      </c>
      <c r="BY65" s="15">
        <v>4</v>
      </c>
      <c r="BZ65" s="15">
        <v>177</v>
      </c>
      <c r="CA65" s="15">
        <v>103</v>
      </c>
      <c r="CB65" s="15">
        <v>117</v>
      </c>
      <c r="CC65" s="15"/>
      <c r="CD65" s="15">
        <v>150</v>
      </c>
      <c r="CE65" s="15">
        <v>15</v>
      </c>
      <c r="CF65" s="15">
        <v>15</v>
      </c>
      <c r="CG65" s="15">
        <v>15</v>
      </c>
      <c r="CH65" s="15">
        <v>50</v>
      </c>
      <c r="CI65" s="15">
        <v>15</v>
      </c>
    </row>
    <row r="66" spans="1:87">
      <c r="A66" s="14">
        <v>45859</v>
      </c>
      <c r="B66" s="15">
        <v>1192</v>
      </c>
      <c r="C66" s="15">
        <v>1673</v>
      </c>
      <c r="D66" s="15">
        <v>1132</v>
      </c>
      <c r="E66" s="15">
        <v>759</v>
      </c>
      <c r="F66" s="15">
        <v>859</v>
      </c>
      <c r="G66" s="15">
        <v>589</v>
      </c>
      <c r="H66" s="15">
        <v>460</v>
      </c>
      <c r="I66" s="15">
        <v>931</v>
      </c>
      <c r="J66" s="15">
        <v>687</v>
      </c>
      <c r="K66" s="15">
        <v>354</v>
      </c>
      <c r="L66" s="15">
        <v>305</v>
      </c>
      <c r="M66" s="15">
        <v>211</v>
      </c>
      <c r="N66" s="15">
        <v>256</v>
      </c>
      <c r="O66" s="15">
        <v>356</v>
      </c>
      <c r="P66" s="15">
        <v>441</v>
      </c>
      <c r="Q66" s="15">
        <v>469</v>
      </c>
      <c r="R66" s="15">
        <v>264</v>
      </c>
      <c r="S66" s="15">
        <v>309</v>
      </c>
      <c r="T66" s="15">
        <v>387</v>
      </c>
      <c r="U66" s="15">
        <v>120</v>
      </c>
      <c r="V66" s="15">
        <v>421</v>
      </c>
      <c r="W66" s="15">
        <v>491</v>
      </c>
      <c r="X66" s="15">
        <v>70</v>
      </c>
      <c r="Y66" s="15">
        <v>125</v>
      </c>
      <c r="Z66" s="15">
        <v>135</v>
      </c>
      <c r="AA66" s="15">
        <v>175</v>
      </c>
      <c r="AB66" s="15">
        <v>85</v>
      </c>
      <c r="AC66" s="15">
        <v>125</v>
      </c>
      <c r="AD66" s="15">
        <v>45</v>
      </c>
      <c r="AE66" s="15">
        <v>40</v>
      </c>
      <c r="AF66" s="15">
        <v>70</v>
      </c>
      <c r="AG66" s="15">
        <v>100</v>
      </c>
      <c r="AH66" s="15">
        <v>80</v>
      </c>
      <c r="AI66" s="15">
        <v>85</v>
      </c>
      <c r="AJ66" s="15">
        <v>55</v>
      </c>
      <c r="AK66" s="15">
        <v>115</v>
      </c>
      <c r="AL66" s="15">
        <v>95</v>
      </c>
      <c r="AM66" s="15">
        <v>110</v>
      </c>
      <c r="AN66" s="15">
        <v>80</v>
      </c>
      <c r="AO66" s="15">
        <v>55</v>
      </c>
      <c r="AP66" s="15">
        <v>45</v>
      </c>
      <c r="AQ66" s="15">
        <v>6</v>
      </c>
      <c r="AR66" s="15">
        <v>6</v>
      </c>
      <c r="AS66" s="15">
        <v>6</v>
      </c>
      <c r="AT66" s="15">
        <v>8</v>
      </c>
      <c r="AU66" s="15">
        <v>4</v>
      </c>
      <c r="AV66" s="15">
        <v>6</v>
      </c>
      <c r="AW66" s="15">
        <v>6</v>
      </c>
      <c r="AX66" s="15">
        <v>6</v>
      </c>
      <c r="AY66" s="15">
        <v>676</v>
      </c>
      <c r="AZ66" s="15">
        <v>688</v>
      </c>
      <c r="BA66" s="15">
        <v>664</v>
      </c>
      <c r="BB66" s="15">
        <v>166</v>
      </c>
      <c r="BC66" s="15">
        <v>219</v>
      </c>
      <c r="BD66" s="15">
        <v>40</v>
      </c>
      <c r="BE66" s="15">
        <v>178</v>
      </c>
      <c r="BF66" s="15">
        <v>102</v>
      </c>
      <c r="BG66" s="15">
        <v>197</v>
      </c>
      <c r="BH66" s="15">
        <v>164</v>
      </c>
      <c r="BI66" s="15">
        <v>70</v>
      </c>
      <c r="BJ66" s="15">
        <v>349</v>
      </c>
      <c r="BK66" s="15">
        <v>102</v>
      </c>
      <c r="BL66" s="15">
        <v>486</v>
      </c>
      <c r="BM66" s="15">
        <v>275</v>
      </c>
      <c r="BN66" s="15">
        <v>681</v>
      </c>
      <c r="BO66" s="15">
        <v>261</v>
      </c>
      <c r="BP66" s="15">
        <v>177</v>
      </c>
      <c r="BQ66" s="15">
        <v>353</v>
      </c>
      <c r="BR66" s="15">
        <v>280</v>
      </c>
      <c r="BS66" s="15">
        <v>2</v>
      </c>
      <c r="BT66" s="15">
        <v>197</v>
      </c>
      <c r="BU66" s="15">
        <v>6</v>
      </c>
      <c r="BV66" s="15">
        <v>372</v>
      </c>
      <c r="BW66" s="15">
        <v>357</v>
      </c>
      <c r="BX66" s="15">
        <v>366</v>
      </c>
      <c r="BY66" s="15">
        <v>4</v>
      </c>
      <c r="BZ66" s="15">
        <v>177</v>
      </c>
      <c r="CA66" s="15">
        <v>103</v>
      </c>
      <c r="CB66" s="15">
        <v>117</v>
      </c>
      <c r="CC66" s="15"/>
      <c r="CD66" s="15">
        <v>150</v>
      </c>
      <c r="CE66" s="15">
        <v>15</v>
      </c>
      <c r="CF66" s="15">
        <v>15</v>
      </c>
      <c r="CG66" s="15">
        <v>15</v>
      </c>
      <c r="CH66" s="15">
        <v>50</v>
      </c>
      <c r="CI66" s="15">
        <v>15</v>
      </c>
    </row>
    <row r="67" spans="1:87">
      <c r="A67" s="14">
        <v>45852</v>
      </c>
      <c r="B67" s="15">
        <v>1192</v>
      </c>
      <c r="C67" s="15">
        <v>1673</v>
      </c>
      <c r="D67" s="15">
        <v>1132</v>
      </c>
      <c r="E67" s="15">
        <v>759</v>
      </c>
      <c r="F67" s="15">
        <v>859</v>
      </c>
      <c r="G67" s="15">
        <v>589</v>
      </c>
      <c r="H67" s="15">
        <v>460</v>
      </c>
      <c r="I67" s="15">
        <v>931</v>
      </c>
      <c r="J67" s="15">
        <v>687</v>
      </c>
      <c r="K67" s="15">
        <v>354</v>
      </c>
      <c r="L67" s="15">
        <v>305</v>
      </c>
      <c r="M67" s="15">
        <v>211</v>
      </c>
      <c r="N67" s="15">
        <v>256</v>
      </c>
      <c r="O67" s="15">
        <v>356</v>
      </c>
      <c r="P67" s="15">
        <v>441</v>
      </c>
      <c r="Q67" s="15">
        <v>469</v>
      </c>
      <c r="R67" s="15">
        <v>264</v>
      </c>
      <c r="S67" s="15">
        <v>309</v>
      </c>
      <c r="T67" s="15">
        <v>387</v>
      </c>
      <c r="U67" s="15">
        <v>120</v>
      </c>
      <c r="V67" s="15">
        <v>421</v>
      </c>
      <c r="W67" s="15">
        <v>491</v>
      </c>
      <c r="X67" s="15">
        <v>70</v>
      </c>
      <c r="Y67" s="15">
        <v>125</v>
      </c>
      <c r="Z67" s="15">
        <v>135</v>
      </c>
      <c r="AA67" s="15">
        <v>175</v>
      </c>
      <c r="AB67" s="15">
        <v>85</v>
      </c>
      <c r="AC67" s="15">
        <v>125</v>
      </c>
      <c r="AD67" s="15">
        <v>45</v>
      </c>
      <c r="AE67" s="15">
        <v>40</v>
      </c>
      <c r="AF67" s="15">
        <v>70</v>
      </c>
      <c r="AG67" s="15">
        <v>100</v>
      </c>
      <c r="AH67" s="15">
        <v>80</v>
      </c>
      <c r="AI67" s="15">
        <v>85</v>
      </c>
      <c r="AJ67" s="15">
        <v>55</v>
      </c>
      <c r="AK67" s="15">
        <v>115</v>
      </c>
      <c r="AL67" s="15">
        <v>95</v>
      </c>
      <c r="AM67" s="15">
        <v>110</v>
      </c>
      <c r="AN67" s="15">
        <v>80</v>
      </c>
      <c r="AO67" s="15">
        <v>55</v>
      </c>
      <c r="AP67" s="15">
        <v>45</v>
      </c>
      <c r="AQ67" s="15">
        <v>6</v>
      </c>
      <c r="AR67" s="15">
        <v>6</v>
      </c>
      <c r="AS67" s="15">
        <v>6</v>
      </c>
      <c r="AT67" s="15">
        <v>8</v>
      </c>
      <c r="AU67" s="15">
        <v>4</v>
      </c>
      <c r="AV67" s="15">
        <v>6</v>
      </c>
      <c r="AW67" s="15">
        <v>6</v>
      </c>
      <c r="AX67" s="15">
        <v>6</v>
      </c>
      <c r="AY67" s="15">
        <v>676</v>
      </c>
      <c r="AZ67" s="15">
        <v>688</v>
      </c>
      <c r="BA67" s="15">
        <v>664</v>
      </c>
      <c r="BB67" s="15">
        <v>166</v>
      </c>
      <c r="BC67" s="15">
        <v>219</v>
      </c>
      <c r="BD67" s="15">
        <v>40</v>
      </c>
      <c r="BE67" s="15">
        <v>178</v>
      </c>
      <c r="BF67" s="15">
        <v>102</v>
      </c>
      <c r="BG67" s="15">
        <v>197</v>
      </c>
      <c r="BH67" s="15">
        <v>164</v>
      </c>
      <c r="BI67" s="15">
        <v>70</v>
      </c>
      <c r="BJ67" s="15">
        <v>349</v>
      </c>
      <c r="BK67" s="15">
        <v>102</v>
      </c>
      <c r="BL67" s="15">
        <v>486</v>
      </c>
      <c r="BM67" s="15">
        <v>275</v>
      </c>
      <c r="BN67" s="15">
        <v>681</v>
      </c>
      <c r="BO67" s="15">
        <v>261</v>
      </c>
      <c r="BP67" s="15">
        <v>177</v>
      </c>
      <c r="BQ67" s="15">
        <v>353</v>
      </c>
      <c r="BR67" s="15">
        <v>280</v>
      </c>
      <c r="BS67" s="15"/>
      <c r="BT67" s="15">
        <v>197</v>
      </c>
      <c r="BU67" s="15">
        <v>6</v>
      </c>
      <c r="BV67" s="15">
        <v>372</v>
      </c>
      <c r="BW67" s="15">
        <v>357</v>
      </c>
      <c r="BX67" s="15">
        <v>366</v>
      </c>
      <c r="BY67" s="15">
        <v>4</v>
      </c>
      <c r="BZ67" s="15">
        <v>177</v>
      </c>
      <c r="CA67" s="15">
        <v>103</v>
      </c>
      <c r="CB67" s="15">
        <v>117</v>
      </c>
      <c r="CC67" s="15"/>
      <c r="CD67" s="15">
        <v>150</v>
      </c>
      <c r="CE67" s="15">
        <v>15</v>
      </c>
      <c r="CF67" s="15">
        <v>15</v>
      </c>
      <c r="CG67" s="15">
        <v>15</v>
      </c>
      <c r="CH67" s="15">
        <v>50</v>
      </c>
      <c r="CI67" s="15">
        <v>15</v>
      </c>
    </row>
    <row r="68" spans="1:87">
      <c r="A68" s="14">
        <v>45845</v>
      </c>
      <c r="B68" s="15">
        <v>1192</v>
      </c>
      <c r="C68" s="15">
        <v>1673</v>
      </c>
      <c r="D68" s="15">
        <v>1132</v>
      </c>
      <c r="E68" s="15">
        <v>759</v>
      </c>
      <c r="F68" s="15">
        <v>859</v>
      </c>
      <c r="G68" s="15">
        <v>589</v>
      </c>
      <c r="H68" s="15">
        <v>460</v>
      </c>
      <c r="I68" s="15">
        <v>931</v>
      </c>
      <c r="J68" s="15">
        <v>687</v>
      </c>
      <c r="K68" s="15">
        <v>354</v>
      </c>
      <c r="L68" s="15">
        <v>305</v>
      </c>
      <c r="M68" s="15">
        <v>211</v>
      </c>
      <c r="N68" s="15">
        <v>256</v>
      </c>
      <c r="O68" s="15">
        <v>356</v>
      </c>
      <c r="P68" s="15">
        <v>441</v>
      </c>
      <c r="Q68" s="15">
        <v>469</v>
      </c>
      <c r="R68" s="15">
        <v>264</v>
      </c>
      <c r="S68" s="15">
        <v>309</v>
      </c>
      <c r="T68" s="15">
        <v>382</v>
      </c>
      <c r="U68" s="15">
        <v>120</v>
      </c>
      <c r="V68" s="15">
        <v>410</v>
      </c>
      <c r="W68" s="15">
        <v>491</v>
      </c>
      <c r="X68" s="15">
        <v>70</v>
      </c>
      <c r="Y68" s="15">
        <v>125</v>
      </c>
      <c r="Z68" s="15">
        <v>135</v>
      </c>
      <c r="AA68" s="15">
        <v>175</v>
      </c>
      <c r="AB68" s="15">
        <v>85</v>
      </c>
      <c r="AC68" s="15">
        <v>125</v>
      </c>
      <c r="AD68" s="15">
        <v>45</v>
      </c>
      <c r="AE68" s="15">
        <v>40</v>
      </c>
      <c r="AF68" s="15">
        <v>70</v>
      </c>
      <c r="AG68" s="15">
        <v>75</v>
      </c>
      <c r="AH68" s="15">
        <v>75</v>
      </c>
      <c r="AI68" s="15">
        <v>85</v>
      </c>
      <c r="AJ68" s="15">
        <v>55</v>
      </c>
      <c r="AK68" s="15">
        <v>115</v>
      </c>
      <c r="AL68" s="15">
        <v>95</v>
      </c>
      <c r="AM68" s="15">
        <v>110</v>
      </c>
      <c r="AN68" s="15">
        <v>80</v>
      </c>
      <c r="AO68" s="15">
        <v>55</v>
      </c>
      <c r="AP68" s="15">
        <v>45</v>
      </c>
      <c r="AQ68" s="15">
        <v>6</v>
      </c>
      <c r="AR68" s="15">
        <v>6</v>
      </c>
      <c r="AS68" s="15">
        <v>6</v>
      </c>
      <c r="AT68" s="15">
        <v>8</v>
      </c>
      <c r="AU68" s="15">
        <v>4</v>
      </c>
      <c r="AV68" s="15">
        <v>6</v>
      </c>
      <c r="AW68" s="15">
        <v>6</v>
      </c>
      <c r="AX68" s="15">
        <v>6</v>
      </c>
      <c r="AY68" s="15">
        <v>676</v>
      </c>
      <c r="AZ68" s="15">
        <v>688</v>
      </c>
      <c r="BA68" s="15">
        <v>664</v>
      </c>
      <c r="BB68" s="15">
        <v>166</v>
      </c>
      <c r="BC68" s="15">
        <v>219</v>
      </c>
      <c r="BD68" s="15">
        <v>40</v>
      </c>
      <c r="BE68" s="15">
        <v>178</v>
      </c>
      <c r="BF68" s="15">
        <v>102</v>
      </c>
      <c r="BG68" s="15">
        <v>187</v>
      </c>
      <c r="BH68" s="15">
        <v>164</v>
      </c>
      <c r="BI68" s="15">
        <v>70</v>
      </c>
      <c r="BJ68" s="15">
        <v>349</v>
      </c>
      <c r="BK68" s="15">
        <v>102</v>
      </c>
      <c r="BL68" s="15">
        <v>486</v>
      </c>
      <c r="BM68" s="15">
        <v>275</v>
      </c>
      <c r="BN68" s="15">
        <v>681</v>
      </c>
      <c r="BO68" s="15">
        <v>261</v>
      </c>
      <c r="BP68" s="15">
        <v>177</v>
      </c>
      <c r="BQ68" s="15">
        <v>353</v>
      </c>
      <c r="BR68" s="15">
        <v>280</v>
      </c>
      <c r="BS68" s="15"/>
      <c r="BT68" s="15">
        <v>197</v>
      </c>
      <c r="BU68" s="15">
        <v>6</v>
      </c>
      <c r="BV68" s="15">
        <v>372</v>
      </c>
      <c r="BW68" s="15">
        <v>357</v>
      </c>
      <c r="BX68" s="15">
        <v>366</v>
      </c>
      <c r="BY68" s="15">
        <v>4</v>
      </c>
      <c r="BZ68" s="15">
        <v>177</v>
      </c>
      <c r="CA68" s="15">
        <v>103</v>
      </c>
      <c r="CB68" s="15">
        <v>117</v>
      </c>
      <c r="CC68" s="15"/>
      <c r="CD68" s="15">
        <v>145</v>
      </c>
      <c r="CE68" s="15">
        <v>15</v>
      </c>
      <c r="CF68" s="15">
        <v>15</v>
      </c>
      <c r="CG68" s="15">
        <v>15</v>
      </c>
      <c r="CH68" s="15">
        <v>50</v>
      </c>
      <c r="CI68" s="15">
        <v>15</v>
      </c>
    </row>
    <row r="69" spans="1:87">
      <c r="A69" s="14">
        <v>45838</v>
      </c>
      <c r="B69" s="15">
        <v>1192</v>
      </c>
      <c r="C69" s="15">
        <v>1673</v>
      </c>
      <c r="D69" s="15">
        <v>1132</v>
      </c>
      <c r="E69" s="15">
        <v>759</v>
      </c>
      <c r="F69" s="15">
        <v>859</v>
      </c>
      <c r="G69" s="15">
        <v>589</v>
      </c>
      <c r="H69" s="15">
        <v>460</v>
      </c>
      <c r="I69" s="15">
        <v>931</v>
      </c>
      <c r="J69" s="15">
        <v>687</v>
      </c>
      <c r="K69" s="15">
        <v>354</v>
      </c>
      <c r="L69" s="15">
        <v>305</v>
      </c>
      <c r="M69" s="15">
        <v>211</v>
      </c>
      <c r="N69" s="15">
        <v>256</v>
      </c>
      <c r="O69" s="15">
        <v>356</v>
      </c>
      <c r="P69" s="15">
        <v>441</v>
      </c>
      <c r="Q69" s="15">
        <v>469</v>
      </c>
      <c r="R69" s="15">
        <v>264</v>
      </c>
      <c r="S69" s="15">
        <v>309</v>
      </c>
      <c r="T69" s="15">
        <v>382</v>
      </c>
      <c r="U69" s="15">
        <v>120</v>
      </c>
      <c r="V69" s="15">
        <v>410</v>
      </c>
      <c r="W69" s="15">
        <v>491</v>
      </c>
      <c r="X69" s="15">
        <v>70</v>
      </c>
      <c r="Y69" s="15">
        <v>125</v>
      </c>
      <c r="Z69" s="15">
        <v>135</v>
      </c>
      <c r="AA69" s="15">
        <v>175</v>
      </c>
      <c r="AB69" s="15">
        <v>85</v>
      </c>
      <c r="AC69" s="15">
        <v>125</v>
      </c>
      <c r="AD69" s="15">
        <v>45</v>
      </c>
      <c r="AE69" s="15">
        <v>40</v>
      </c>
      <c r="AF69" s="15">
        <v>70</v>
      </c>
      <c r="AG69" s="15">
        <v>75</v>
      </c>
      <c r="AH69" s="15">
        <v>75</v>
      </c>
      <c r="AI69" s="15">
        <v>85</v>
      </c>
      <c r="AJ69" s="15">
        <v>55</v>
      </c>
      <c r="AK69" s="15">
        <v>115</v>
      </c>
      <c r="AL69" s="15">
        <v>95</v>
      </c>
      <c r="AM69" s="15">
        <v>110</v>
      </c>
      <c r="AN69" s="15">
        <v>80</v>
      </c>
      <c r="AO69" s="15">
        <v>55</v>
      </c>
      <c r="AP69" s="15">
        <v>45</v>
      </c>
      <c r="AQ69" s="15">
        <v>6</v>
      </c>
      <c r="AR69" s="15">
        <v>6</v>
      </c>
      <c r="AS69" s="15">
        <v>6</v>
      </c>
      <c r="AT69" s="15">
        <v>8</v>
      </c>
      <c r="AU69" s="15">
        <v>4</v>
      </c>
      <c r="AV69" s="15">
        <v>6</v>
      </c>
      <c r="AW69" s="15">
        <v>6</v>
      </c>
      <c r="AX69" s="15">
        <v>6</v>
      </c>
      <c r="AY69" s="15">
        <v>676</v>
      </c>
      <c r="AZ69" s="15">
        <v>688</v>
      </c>
      <c r="BA69" s="15">
        <v>664</v>
      </c>
      <c r="BB69" s="15">
        <v>166</v>
      </c>
      <c r="BC69" s="15">
        <v>219</v>
      </c>
      <c r="BD69" s="15">
        <v>40</v>
      </c>
      <c r="BE69" s="15">
        <v>178</v>
      </c>
      <c r="BF69" s="15">
        <v>102</v>
      </c>
      <c r="BG69" s="15">
        <v>187</v>
      </c>
      <c r="BH69" s="15">
        <v>164</v>
      </c>
      <c r="BI69" s="15">
        <v>70</v>
      </c>
      <c r="BJ69" s="15">
        <v>349</v>
      </c>
      <c r="BK69" s="15">
        <v>102</v>
      </c>
      <c r="BL69" s="15">
        <v>486</v>
      </c>
      <c r="BM69" s="15">
        <v>275</v>
      </c>
      <c r="BN69" s="15">
        <v>681</v>
      </c>
      <c r="BO69" s="15">
        <v>261</v>
      </c>
      <c r="BP69" s="15">
        <v>177</v>
      </c>
      <c r="BQ69" s="15">
        <v>353</v>
      </c>
      <c r="BR69" s="15">
        <v>280</v>
      </c>
      <c r="BS69" s="15"/>
      <c r="BT69" s="15">
        <v>197</v>
      </c>
      <c r="BU69" s="15">
        <v>6</v>
      </c>
      <c r="BV69" s="15">
        <v>372</v>
      </c>
      <c r="BW69" s="15">
        <v>357</v>
      </c>
      <c r="BX69" s="15">
        <v>366</v>
      </c>
      <c r="BY69" s="15">
        <v>4</v>
      </c>
      <c r="BZ69" s="15">
        <v>177</v>
      </c>
      <c r="CA69" s="15">
        <v>103</v>
      </c>
      <c r="CB69" s="15">
        <v>117</v>
      </c>
      <c r="CC69" s="15"/>
      <c r="CD69" s="15">
        <v>145</v>
      </c>
      <c r="CE69" s="15">
        <v>15</v>
      </c>
      <c r="CF69" s="15">
        <v>15</v>
      </c>
      <c r="CG69" s="15">
        <v>15</v>
      </c>
      <c r="CH69" s="15">
        <v>50</v>
      </c>
      <c r="CI69" s="15">
        <v>15</v>
      </c>
    </row>
  </sheetData>
  <conditionalFormatting sqref="B5:CI69">
    <cfRule type="containsBlanks" dxfId="2" priority="1" stopIfTrue="1">
      <formula>LEN(TRIM(B5))=0</formula>
    </cfRule>
    <cfRule type="colorScale" priority="2">
      <colorScale>
        <cfvo type="percentile" val="0"/>
        <cfvo type="percentile" val="50"/>
        <cfvo type="percentile" val="100"/>
        <color rgb="FFF3FBFE"/>
        <color rgb="FFBEE4FC"/>
        <color rgb="FFCAAAFB"/>
      </colorScale>
    </cfRule>
  </conditionalFormatting>
  <pageMargins left="0.7" right="0.7" top="0.75" bottom="0.75" header="0.3" footer="0.3"/>
  <legacyDrawing r:id="rId1"/>
  <tableParts count="1">
    <tablePart r:id="rId2"/>
  </tableParts>
</worksheet>
</file>

<file path=xl/worksheets/sheet12.xml><?xml version="1.0" encoding="utf-8"?>
<worksheet xmlns="http://schemas.openxmlformats.org/spreadsheetml/2006/main" xmlns:r="http://schemas.openxmlformats.org/officeDocument/2006/relationships">
  <dimension ref="A1:CI69"/>
  <sheetViews>
    <sheetView workbookViewId="0">
      <pane xSplit="1" ySplit="4" topLeftCell="B5" activePane="bottomRight" state="frozen"/>
      <selection pane="topRight" activeCell="B1" sqref="B1"/>
      <selection pane="bottomLeft" activeCell="A5" sqref="A5"/>
      <selection pane="bottomRight"/>
    </sheetView>
  </sheetViews>
  <sheetFormatPr defaultRowHeight="15"/>
  <cols>
    <col min="1" max="1" width="10.7109375" customWidth="1"/>
    <col min="2" max="87" width="8.7109375" customWidth="1"/>
  </cols>
  <sheetData>
    <row r="1" spans="1:87">
      <c r="A1" s="4"/>
      <c r="B1" s="4" t="s">
        <v>133</v>
      </c>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c r="BC1" s="4"/>
      <c r="BD1" s="4"/>
      <c r="BE1" s="4"/>
      <c r="BF1" s="4"/>
      <c r="BG1" s="4"/>
      <c r="BH1" s="4"/>
      <c r="BI1" s="4"/>
      <c r="BJ1" s="4"/>
      <c r="BK1" s="4"/>
      <c r="BL1" s="4"/>
      <c r="BM1" s="4"/>
      <c r="BN1" s="4"/>
      <c r="BO1" s="4"/>
      <c r="BP1" s="4"/>
      <c r="BQ1" s="4"/>
      <c r="BR1" s="4"/>
      <c r="BS1" s="4"/>
      <c r="BT1" s="4"/>
      <c r="BU1" s="4"/>
      <c r="BV1" s="4"/>
      <c r="BW1" s="4"/>
      <c r="BX1" s="4"/>
      <c r="BY1" s="4"/>
      <c r="BZ1" s="4"/>
      <c r="CA1" s="4"/>
      <c r="CB1" s="4"/>
      <c r="CC1" s="4"/>
      <c r="CD1" s="4"/>
      <c r="CE1" s="4"/>
      <c r="CF1" s="4"/>
      <c r="CG1" s="4"/>
      <c r="CH1" s="4"/>
      <c r="CI1" s="4"/>
    </row>
    <row r="2" spans="1:87">
      <c r="A2" s="5"/>
      <c r="B2" s="5" t="s">
        <v>114</v>
      </c>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t="s">
        <v>119</v>
      </c>
      <c r="AZ2" s="5"/>
      <c r="BA2" s="5"/>
      <c r="BB2" s="5"/>
      <c r="BC2" s="5"/>
      <c r="BD2" s="5"/>
      <c r="BE2" s="5"/>
      <c r="BF2" s="5"/>
      <c r="BG2" s="5"/>
      <c r="BH2" s="5"/>
      <c r="BI2" s="5"/>
      <c r="BJ2" s="5"/>
      <c r="BK2" s="5"/>
      <c r="BL2" s="5"/>
      <c r="BM2" s="5"/>
      <c r="BN2" s="5" t="s">
        <v>120</v>
      </c>
      <c r="BO2" s="5"/>
      <c r="BP2" s="5"/>
      <c r="BQ2" s="5"/>
      <c r="BR2" s="5"/>
      <c r="BS2" s="5"/>
      <c r="BT2" s="5" t="s">
        <v>121</v>
      </c>
      <c r="BU2" s="5"/>
      <c r="BV2" s="5"/>
      <c r="BW2" s="5"/>
      <c r="BX2" s="5"/>
      <c r="BY2" s="5"/>
      <c r="BZ2" s="5"/>
      <c r="CA2" s="5"/>
      <c r="CB2" s="5"/>
      <c r="CC2" s="5"/>
      <c r="CD2" s="5" t="s">
        <v>123</v>
      </c>
      <c r="CE2" s="5"/>
      <c r="CF2" s="5"/>
      <c r="CG2" s="5"/>
      <c r="CH2" s="5"/>
      <c r="CI2" s="5"/>
    </row>
    <row r="3" spans="1:87">
      <c r="A3" s="6"/>
      <c r="B3" s="6" t="s">
        <v>115</v>
      </c>
      <c r="C3" s="6"/>
      <c r="D3" s="6"/>
      <c r="E3" s="6"/>
      <c r="F3" s="6"/>
      <c r="G3" s="6"/>
      <c r="H3" s="6"/>
      <c r="I3" s="6"/>
      <c r="J3" s="7" t="s">
        <v>116</v>
      </c>
      <c r="K3" s="7"/>
      <c r="L3" s="7"/>
      <c r="M3" s="7"/>
      <c r="N3" s="7"/>
      <c r="O3" s="7"/>
      <c r="P3" s="7"/>
      <c r="Q3" s="7"/>
      <c r="R3" s="7"/>
      <c r="S3" s="7"/>
      <c r="T3" s="7"/>
      <c r="U3" s="7"/>
      <c r="V3" s="7"/>
      <c r="W3" s="7"/>
      <c r="X3" s="8" t="s">
        <v>117</v>
      </c>
      <c r="Y3" s="8"/>
      <c r="Z3" s="8"/>
      <c r="AA3" s="8"/>
      <c r="AB3" s="8"/>
      <c r="AC3" s="8"/>
      <c r="AD3" s="8"/>
      <c r="AE3" s="8"/>
      <c r="AF3" s="8"/>
      <c r="AG3" s="8"/>
      <c r="AH3" s="8"/>
      <c r="AI3" s="8"/>
      <c r="AJ3" s="8"/>
      <c r="AK3" s="8"/>
      <c r="AL3" s="8"/>
      <c r="AM3" s="8"/>
      <c r="AN3" s="8"/>
      <c r="AO3" s="8"/>
      <c r="AP3" s="8"/>
      <c r="AQ3" s="9" t="s">
        <v>118</v>
      </c>
      <c r="AR3" s="9"/>
      <c r="AS3" s="9"/>
      <c r="AT3" s="9"/>
      <c r="AU3" s="9"/>
      <c r="AV3" s="9"/>
      <c r="AW3" s="9"/>
      <c r="AX3" s="9"/>
      <c r="AY3" s="6" t="s">
        <v>115</v>
      </c>
      <c r="AZ3" s="6"/>
      <c r="BA3" s="6"/>
      <c r="BB3" s="7" t="s">
        <v>116</v>
      </c>
      <c r="BC3" s="7"/>
      <c r="BD3" s="7"/>
      <c r="BE3" s="7"/>
      <c r="BF3" s="7"/>
      <c r="BG3" s="7"/>
      <c r="BH3" s="7"/>
      <c r="BI3" s="7"/>
      <c r="BJ3" s="7"/>
      <c r="BK3" s="7"/>
      <c r="BL3" s="7"/>
      <c r="BM3" s="7"/>
      <c r="BN3" s="6" t="s">
        <v>115</v>
      </c>
      <c r="BO3" s="7" t="s">
        <v>116</v>
      </c>
      <c r="BP3" s="7"/>
      <c r="BQ3" s="7"/>
      <c r="BR3" s="7"/>
      <c r="BS3" s="7"/>
      <c r="BT3" s="7" t="s">
        <v>122</v>
      </c>
      <c r="BU3" s="7"/>
      <c r="BV3" s="7"/>
      <c r="BW3" s="7"/>
      <c r="BX3" s="7"/>
      <c r="BY3" s="7"/>
      <c r="BZ3" s="7"/>
      <c r="CA3" s="7"/>
      <c r="CB3" s="7"/>
      <c r="CC3" s="8" t="s">
        <v>117</v>
      </c>
      <c r="CD3" s="7" t="s">
        <v>122</v>
      </c>
      <c r="CE3" s="7"/>
      <c r="CF3" s="7"/>
      <c r="CG3" s="7"/>
      <c r="CH3" s="7"/>
      <c r="CI3" s="7"/>
    </row>
    <row r="4" spans="1:87">
      <c r="A4" s="10" t="s">
        <v>26</v>
      </c>
      <c r="B4" s="10" t="s">
        <v>27</v>
      </c>
      <c r="C4" s="10" t="s">
        <v>28</v>
      </c>
      <c r="D4" s="10" t="s">
        <v>29</v>
      </c>
      <c r="E4" s="10" t="s">
        <v>30</v>
      </c>
      <c r="F4" s="10" t="s">
        <v>31</v>
      </c>
      <c r="G4" s="10" t="s">
        <v>32</v>
      </c>
      <c r="H4" s="10" t="s">
        <v>33</v>
      </c>
      <c r="I4" s="10" t="s">
        <v>34</v>
      </c>
      <c r="J4" s="11" t="s">
        <v>35</v>
      </c>
      <c r="K4" s="11" t="s">
        <v>36</v>
      </c>
      <c r="L4" s="11" t="s">
        <v>37</v>
      </c>
      <c r="M4" s="11" t="s">
        <v>38</v>
      </c>
      <c r="N4" s="11" t="s">
        <v>39</v>
      </c>
      <c r="O4" s="11" t="s">
        <v>40</v>
      </c>
      <c r="P4" s="11" t="s">
        <v>41</v>
      </c>
      <c r="Q4" s="11" t="s">
        <v>42</v>
      </c>
      <c r="R4" s="11" t="s">
        <v>43</v>
      </c>
      <c r="S4" s="11" t="s">
        <v>44</v>
      </c>
      <c r="T4" s="11" t="s">
        <v>45</v>
      </c>
      <c r="U4" s="11" t="s">
        <v>46</v>
      </c>
      <c r="V4" s="11" t="s">
        <v>47</v>
      </c>
      <c r="W4" s="11" t="s">
        <v>48</v>
      </c>
      <c r="X4" s="12" t="s">
        <v>49</v>
      </c>
      <c r="Y4" s="12" t="s">
        <v>50</v>
      </c>
      <c r="Z4" s="12" t="s">
        <v>51</v>
      </c>
      <c r="AA4" s="12" t="s">
        <v>52</v>
      </c>
      <c r="AB4" s="12" t="s">
        <v>53</v>
      </c>
      <c r="AC4" s="12" t="s">
        <v>54</v>
      </c>
      <c r="AD4" s="12" t="s">
        <v>55</v>
      </c>
      <c r="AE4" s="12" t="s">
        <v>56</v>
      </c>
      <c r="AF4" s="12" t="s">
        <v>57</v>
      </c>
      <c r="AG4" s="12" t="s">
        <v>58</v>
      </c>
      <c r="AH4" s="12" t="s">
        <v>59</v>
      </c>
      <c r="AI4" s="12" t="s">
        <v>60</v>
      </c>
      <c r="AJ4" s="12" t="s">
        <v>61</v>
      </c>
      <c r="AK4" s="12" t="s">
        <v>62</v>
      </c>
      <c r="AL4" s="12" t="s">
        <v>63</v>
      </c>
      <c r="AM4" s="12" t="s">
        <v>64</v>
      </c>
      <c r="AN4" s="12" t="s">
        <v>65</v>
      </c>
      <c r="AO4" s="12" t="s">
        <v>66</v>
      </c>
      <c r="AP4" s="12" t="s">
        <v>67</v>
      </c>
      <c r="AQ4" s="13" t="s">
        <v>68</v>
      </c>
      <c r="AR4" s="13" t="s">
        <v>69</v>
      </c>
      <c r="AS4" s="13" t="s">
        <v>70</v>
      </c>
      <c r="AT4" s="13" t="s">
        <v>71</v>
      </c>
      <c r="AU4" s="13" t="s">
        <v>72</v>
      </c>
      <c r="AV4" s="13" t="s">
        <v>73</v>
      </c>
      <c r="AW4" s="13" t="s">
        <v>74</v>
      </c>
      <c r="AX4" s="13" t="s">
        <v>75</v>
      </c>
      <c r="AY4" s="10" t="s">
        <v>76</v>
      </c>
      <c r="AZ4" s="10" t="s">
        <v>77</v>
      </c>
      <c r="BA4" s="10" t="s">
        <v>78</v>
      </c>
      <c r="BB4" s="11" t="s">
        <v>79</v>
      </c>
      <c r="BC4" s="11" t="s">
        <v>80</v>
      </c>
      <c r="BD4" s="11" t="s">
        <v>81</v>
      </c>
      <c r="BE4" s="11" t="s">
        <v>82</v>
      </c>
      <c r="BF4" s="11" t="s">
        <v>83</v>
      </c>
      <c r="BG4" s="11" t="s">
        <v>84</v>
      </c>
      <c r="BH4" s="11" t="s">
        <v>85</v>
      </c>
      <c r="BI4" s="11" t="s">
        <v>86</v>
      </c>
      <c r="BJ4" s="11" t="s">
        <v>87</v>
      </c>
      <c r="BK4" s="11" t="s">
        <v>88</v>
      </c>
      <c r="BL4" s="11" t="s">
        <v>89</v>
      </c>
      <c r="BM4" s="11" t="s">
        <v>90</v>
      </c>
      <c r="BN4" s="10" t="s">
        <v>91</v>
      </c>
      <c r="BO4" s="11" t="s">
        <v>92</v>
      </c>
      <c r="BP4" s="11" t="s">
        <v>93</v>
      </c>
      <c r="BQ4" s="11" t="s">
        <v>94</v>
      </c>
      <c r="BR4" s="11" t="s">
        <v>95</v>
      </c>
      <c r="BS4" s="11" t="s">
        <v>96</v>
      </c>
      <c r="BT4" s="11" t="s">
        <v>97</v>
      </c>
      <c r="BU4" s="11" t="s">
        <v>98</v>
      </c>
      <c r="BV4" s="11" t="s">
        <v>99</v>
      </c>
      <c r="BW4" s="11" t="s">
        <v>100</v>
      </c>
      <c r="BX4" s="11" t="s">
        <v>101</v>
      </c>
      <c r="BY4" s="11" t="s">
        <v>102</v>
      </c>
      <c r="BZ4" s="11" t="s">
        <v>103</v>
      </c>
      <c r="CA4" s="11" t="s">
        <v>104</v>
      </c>
      <c r="CB4" s="11" t="s">
        <v>105</v>
      </c>
      <c r="CC4" s="12" t="s">
        <v>106</v>
      </c>
      <c r="CD4" s="11" t="s">
        <v>107</v>
      </c>
      <c r="CE4" s="11" t="s">
        <v>108</v>
      </c>
      <c r="CF4" s="11" t="s">
        <v>109</v>
      </c>
      <c r="CG4" s="11" t="s">
        <v>110</v>
      </c>
      <c r="CH4" s="11" t="s">
        <v>111</v>
      </c>
      <c r="CI4" s="11" t="s">
        <v>112</v>
      </c>
    </row>
    <row r="5" spans="1:87">
      <c r="A5" s="14">
        <v>46286</v>
      </c>
      <c r="B5" s="16">
        <v>0.5679984743015162</v>
      </c>
      <c r="C5" s="16">
        <v>0.6195627382620312</v>
      </c>
      <c r="D5" s="16">
        <v>0.5857553068727692</v>
      </c>
      <c r="E5" s="16">
        <v>0.6204439753273741</v>
      </c>
      <c r="F5" s="16">
        <v>0.5160704679935449</v>
      </c>
      <c r="G5" s="16">
        <v>0.6425851376346425</v>
      </c>
      <c r="H5" s="16">
        <v>0.4883454734651405</v>
      </c>
      <c r="I5" s="16">
        <v>0.7166450395186976</v>
      </c>
      <c r="J5" s="16">
        <v>0.4963688994972322</v>
      </c>
      <c r="K5" s="16">
        <v>0.4890331244404655</v>
      </c>
      <c r="L5" s="16">
        <v>0.4215648708713312</v>
      </c>
      <c r="M5" s="16">
        <v>0.4354501046755059</v>
      </c>
      <c r="N5" s="16">
        <v>0.5091891891891892</v>
      </c>
      <c r="O5" s="16">
        <v>0.5257700046432441</v>
      </c>
      <c r="P5" s="16">
        <v>0.4974585451212399</v>
      </c>
      <c r="Q5" s="16">
        <v>0.4862337662337662</v>
      </c>
      <c r="R5" s="16">
        <v>0.4710248358549814</v>
      </c>
      <c r="S5" s="16">
        <v>0.5697771821075557</v>
      </c>
      <c r="T5" s="16">
        <v>0.6288172043010752</v>
      </c>
      <c r="U5" s="16">
        <v>0.3708791208791209</v>
      </c>
      <c r="V5" s="16">
        <v>0.5886510500807755</v>
      </c>
      <c r="W5" s="16">
        <v>0.6988975531056736</v>
      </c>
      <c r="X5" s="16">
        <v>0.05855161787365177</v>
      </c>
      <c r="Y5" s="16">
        <v>0.2638274336283186</v>
      </c>
      <c r="Z5" s="16">
        <v>0.1639141205615194</v>
      </c>
      <c r="AA5" s="16">
        <v>0.1996572407883462</v>
      </c>
      <c r="AB5" s="16">
        <v>0.01088646967340591</v>
      </c>
      <c r="AC5" s="16">
        <v>0.1209242618741977</v>
      </c>
      <c r="AD5" s="16">
        <v>0.05187319884726225</v>
      </c>
      <c r="AE5" s="16">
        <v>0.04176706827309237</v>
      </c>
      <c r="AF5" s="16">
        <v>0.114955786236063</v>
      </c>
      <c r="AG5" s="16">
        <v>0.1033007334963325</v>
      </c>
      <c r="AH5" s="16">
        <v>0.1313364055299539</v>
      </c>
      <c r="AI5" s="16">
        <v>0.1774960380348653</v>
      </c>
      <c r="AJ5" s="16">
        <v>0.1582381729200653</v>
      </c>
      <c r="AK5" s="16">
        <v>0.1199722607489598</v>
      </c>
      <c r="AL5" s="16">
        <v>0.1688829787234042</v>
      </c>
      <c r="AM5" s="16">
        <v>0.06725970926448253</v>
      </c>
      <c r="AN5" s="16">
        <v>0.07461406518010291</v>
      </c>
      <c r="AO5" s="16">
        <v>0.1172962226640159</v>
      </c>
      <c r="AP5" s="16">
        <v>0.2129436325678497</v>
      </c>
      <c r="AQ5" s="16">
        <v>1</v>
      </c>
      <c r="AR5" s="16">
        <v>1</v>
      </c>
      <c r="AS5" s="16">
        <v>1</v>
      </c>
      <c r="AT5" s="16">
        <v>1</v>
      </c>
      <c r="AU5" s="16">
        <v>1</v>
      </c>
      <c r="AV5" s="16">
        <v>1</v>
      </c>
      <c r="AW5" s="16">
        <v>1</v>
      </c>
      <c r="AX5" s="16">
        <v>1</v>
      </c>
      <c r="AY5" s="16">
        <v>0.5660025799054035</v>
      </c>
      <c r="AZ5" s="16">
        <v>0.5775395503746877</v>
      </c>
      <c r="BA5" s="16">
        <v>0.6026186579378069</v>
      </c>
      <c r="BB5" s="16">
        <v>0.2639372822299652</v>
      </c>
      <c r="BC5" s="16">
        <v>0.4026845637583892</v>
      </c>
      <c r="BD5" s="16">
        <v>0.1217948717948718</v>
      </c>
      <c r="BE5" s="16">
        <v>0.4489795918367347</v>
      </c>
      <c r="BF5" s="16">
        <v>0.4371657754010695</v>
      </c>
      <c r="BG5" s="16">
        <v>0.4247386759581881</v>
      </c>
      <c r="BH5" s="16">
        <v>0.3170731707317073</v>
      </c>
      <c r="BI5" s="16">
        <v>0.3566037735849056</v>
      </c>
      <c r="BJ5" s="16">
        <v>0.4502066115702479</v>
      </c>
      <c r="BK5" s="16">
        <v>0.2080745341614907</v>
      </c>
      <c r="BL5" s="16">
        <v>0.4634732457545658</v>
      </c>
      <c r="BM5" s="16">
        <v>0.5131065253764641</v>
      </c>
      <c r="BN5" s="16">
        <v>0.5606515711645101</v>
      </c>
      <c r="BO5" s="16">
        <v>0.4401451027811367</v>
      </c>
      <c r="BP5" s="16">
        <v>0.585544889892716</v>
      </c>
      <c r="BQ5" s="16">
        <v>0.531740614334471</v>
      </c>
      <c r="BR5" s="16">
        <v>0.4167029143105698</v>
      </c>
      <c r="BS5" s="16"/>
      <c r="BT5" s="16">
        <v>0.5371352785145889</v>
      </c>
      <c r="BU5" s="16">
        <v>1</v>
      </c>
      <c r="BV5" s="16">
        <v>0.5672131147540984</v>
      </c>
      <c r="BW5" s="16">
        <v>0.6004228329809725</v>
      </c>
      <c r="BX5" s="16">
        <v>0.5061441381600797</v>
      </c>
      <c r="BY5" s="16">
        <v>1</v>
      </c>
      <c r="BZ5" s="16">
        <v>0.6687179487179488</v>
      </c>
      <c r="CA5" s="16">
        <v>0.735</v>
      </c>
      <c r="CB5" s="16">
        <v>0.4225604297224709</v>
      </c>
      <c r="CC5" s="16">
        <v>0.08266666666666667</v>
      </c>
      <c r="CD5" s="16">
        <v>0.4819639278557114</v>
      </c>
      <c r="CE5" s="16">
        <v>1</v>
      </c>
      <c r="CF5" s="16">
        <v>0.9215686274509803</v>
      </c>
      <c r="CG5" s="16">
        <v>1</v>
      </c>
      <c r="CH5" s="16">
        <v>0.6208053691275168</v>
      </c>
      <c r="CI5" s="16">
        <v>0.8571428571428571</v>
      </c>
    </row>
    <row r="6" spans="1:87">
      <c r="A6" s="14">
        <v>46279</v>
      </c>
      <c r="B6" s="16">
        <v>0.5816376306620209</v>
      </c>
      <c r="C6" s="16">
        <v>0.6272422955101551</v>
      </c>
      <c r="D6" s="16">
        <v>0.5876902383739756</v>
      </c>
      <c r="E6" s="16">
        <v>0.6206687666585897</v>
      </c>
      <c r="F6" s="16">
        <v>0.5166578529878372</v>
      </c>
      <c r="G6" s="16">
        <v>0.6575803981623277</v>
      </c>
      <c r="H6" s="16">
        <v>0.5112585256470149</v>
      </c>
      <c r="I6" s="16">
        <v>0.6380965441579813</v>
      </c>
      <c r="J6" s="16">
        <v>0.4813671749044175</v>
      </c>
      <c r="K6" s="16">
        <v>0.496309963099631</v>
      </c>
      <c r="L6" s="16">
        <v>0.4206725663716814</v>
      </c>
      <c r="M6" s="16">
        <v>0.5421926910299003</v>
      </c>
      <c r="N6" s="16">
        <v>0.5111323155216285</v>
      </c>
      <c r="O6" s="16">
        <v>0.5470015095375326</v>
      </c>
      <c r="P6" s="16">
        <v>0.484813444341659</v>
      </c>
      <c r="Q6" s="16">
        <v>0.4559677721566423</v>
      </c>
      <c r="R6" s="16">
        <v>0.4703355704697987</v>
      </c>
      <c r="S6" s="16">
        <v>0.5754770720592424</v>
      </c>
      <c r="T6" s="16">
        <v>0.6404274997430891</v>
      </c>
      <c r="U6" s="16">
        <v>0.4246913580246914</v>
      </c>
      <c r="V6" s="16">
        <v>0.6319681456200228</v>
      </c>
      <c r="W6" s="16">
        <v>0.7090085556114746</v>
      </c>
      <c r="X6" s="16">
        <v>0.03846153846153846</v>
      </c>
      <c r="Y6" s="16">
        <v>0.1388161341016239</v>
      </c>
      <c r="Z6" s="16">
        <v>0.1817102137767221</v>
      </c>
      <c r="AA6" s="16">
        <v>0.1652559451833938</v>
      </c>
      <c r="AB6" s="16">
        <v>0.01615969581749049</v>
      </c>
      <c r="AC6" s="16">
        <v>0.09565807327001356</v>
      </c>
      <c r="AD6" s="16">
        <v>0.05144404332129964</v>
      </c>
      <c r="AE6" s="16">
        <v>0.03355704697986577</v>
      </c>
      <c r="AF6" s="16">
        <v>0.09786407766990292</v>
      </c>
      <c r="AG6" s="16">
        <v>0.08223322332233224</v>
      </c>
      <c r="AH6" s="16">
        <v>0.1403389830508475</v>
      </c>
      <c r="AI6" s="16">
        <v>0.1923280423280423</v>
      </c>
      <c r="AJ6" s="16">
        <v>0.1786237188872621</v>
      </c>
      <c r="AK6" s="16">
        <v>0.1136717533478667</v>
      </c>
      <c r="AL6" s="16">
        <v>0.1944975162399694</v>
      </c>
      <c r="AM6" s="16">
        <v>0.06975369458128079</v>
      </c>
      <c r="AN6" s="16">
        <v>0.04443600455753893</v>
      </c>
      <c r="AO6" s="16">
        <v>0.1283001389532191</v>
      </c>
      <c r="AP6" s="16">
        <v>0.197979797979798</v>
      </c>
      <c r="AQ6" s="16">
        <v>1</v>
      </c>
      <c r="AR6" s="16">
        <v>1</v>
      </c>
      <c r="AS6" s="16">
        <v>1</v>
      </c>
      <c r="AT6" s="16">
        <v>1</v>
      </c>
      <c r="AU6" s="16">
        <v>1</v>
      </c>
      <c r="AV6" s="16">
        <v>1</v>
      </c>
      <c r="AW6" s="16">
        <v>1</v>
      </c>
      <c r="AX6" s="16">
        <v>1</v>
      </c>
      <c r="AY6" s="16">
        <v>0.6112643980204091</v>
      </c>
      <c r="AZ6" s="16">
        <v>0.5959199686151432</v>
      </c>
      <c r="BA6" s="16">
        <v>0.6156912773082442</v>
      </c>
      <c r="BB6" s="16">
        <v>0.3797101449275362</v>
      </c>
      <c r="BC6" s="16">
        <v>0.4335596508244423</v>
      </c>
      <c r="BD6" s="16">
        <v>0.1779359430604982</v>
      </c>
      <c r="BE6" s="16">
        <v>0.5206812652068127</v>
      </c>
      <c r="BF6" s="16">
        <v>0.4628422425032594</v>
      </c>
      <c r="BG6" s="16">
        <v>0.4262975778546713</v>
      </c>
      <c r="BH6" s="16">
        <v>0.3446115288220551</v>
      </c>
      <c r="BI6" s="16">
        <v>0.3379310344827586</v>
      </c>
      <c r="BJ6" s="16">
        <v>0.4637433561123766</v>
      </c>
      <c r="BK6" s="16">
        <v>0.2506963788300836</v>
      </c>
      <c r="BL6" s="16">
        <v>0.4895104895104895</v>
      </c>
      <c r="BM6" s="16">
        <v>0.5276408450704225</v>
      </c>
      <c r="BN6" s="16">
        <v>0.5650894025294374</v>
      </c>
      <c r="BO6" s="16">
        <v>0.4865042791310072</v>
      </c>
      <c r="BP6" s="16">
        <v>0.5815085158150851</v>
      </c>
      <c r="BQ6" s="16">
        <v>0.5019345761519521</v>
      </c>
      <c r="BR6" s="16">
        <v>0.4135802469135803</v>
      </c>
      <c r="BS6" s="16"/>
      <c r="BT6" s="16">
        <v>0.483812129502964</v>
      </c>
      <c r="BU6" s="16">
        <v>1</v>
      </c>
      <c r="BV6" s="16">
        <v>0.5790803436078827</v>
      </c>
      <c r="BW6" s="16">
        <v>0.5928226363008972</v>
      </c>
      <c r="BX6" s="16">
        <v>0.6134034893381335</v>
      </c>
      <c r="BY6" s="16"/>
      <c r="BZ6" s="16">
        <v>0.6388888888888888</v>
      </c>
      <c r="CA6" s="16">
        <v>0.7450980392156863</v>
      </c>
      <c r="CB6" s="16">
        <v>0.4655737704918033</v>
      </c>
      <c r="CC6" s="16">
        <v>0.1172069825436409</v>
      </c>
      <c r="CD6" s="16">
        <v>0.468641975308642</v>
      </c>
      <c r="CE6" s="16">
        <v>1</v>
      </c>
      <c r="CF6" s="16">
        <v>0.95</v>
      </c>
      <c r="CG6" s="16">
        <v>1</v>
      </c>
      <c r="CH6" s="16">
        <v>0.6492307692307693</v>
      </c>
      <c r="CI6" s="16">
        <v>0.7777777777777778</v>
      </c>
    </row>
    <row r="7" spans="1:87">
      <c r="A7" s="14">
        <v>46272</v>
      </c>
      <c r="B7" s="16">
        <v>0.5820543702684102</v>
      </c>
      <c r="C7" s="16">
        <v>0.6334201155100697</v>
      </c>
      <c r="D7" s="16">
        <v>0.5931807450483362</v>
      </c>
      <c r="E7" s="16">
        <v>0.6271400631863999</v>
      </c>
      <c r="F7" s="16">
        <v>0.5264236215727629</v>
      </c>
      <c r="G7" s="16">
        <v>0.6565361779209017</v>
      </c>
      <c r="H7" s="16">
        <v>0.5159194282001299</v>
      </c>
      <c r="I7" s="16">
        <v>0.6457971014492754</v>
      </c>
      <c r="J7" s="16">
        <v>0.5051058299294467</v>
      </c>
      <c r="K7" s="16">
        <v>0.4945120734384355</v>
      </c>
      <c r="L7" s="16">
        <v>0.4414544405165572</v>
      </c>
      <c r="M7" s="16">
        <v>0.4917127071823205</v>
      </c>
      <c r="N7" s="16">
        <v>0.5143540669856459</v>
      </c>
      <c r="O7" s="16">
        <v>0.5441640378548895</v>
      </c>
      <c r="P7" s="16">
        <v>0.4932241671372106</v>
      </c>
      <c r="Q7" s="16">
        <v>0.4843221501051284</v>
      </c>
      <c r="R7" s="16">
        <v>0.4585427135678392</v>
      </c>
      <c r="S7" s="16">
        <v>0.6196962580241114</v>
      </c>
      <c r="T7" s="16">
        <v>0.6668082395413039</v>
      </c>
      <c r="U7" s="16">
        <v>0.3868421052631579</v>
      </c>
      <c r="V7" s="16">
        <v>0.6338493292053664</v>
      </c>
      <c r="W7" s="16">
        <v>0.7029365495542738</v>
      </c>
      <c r="X7" s="16">
        <v>0.05843681519357195</v>
      </c>
      <c r="Y7" s="16">
        <v>0.2347696879643388</v>
      </c>
      <c r="Z7" s="16">
        <v>0.1801878736122972</v>
      </c>
      <c r="AA7" s="16">
        <v>0.1691729323308271</v>
      </c>
      <c r="AB7" s="16">
        <v>0.004149377593360996</v>
      </c>
      <c r="AC7" s="16">
        <v>0.08409090909090909</v>
      </c>
      <c r="AD7" s="16">
        <v>0.05526770293609672</v>
      </c>
      <c r="AE7" s="16">
        <v>0.03237410071942446</v>
      </c>
      <c r="AF7" s="16">
        <v>0.09467455621301775</v>
      </c>
      <c r="AG7" s="16">
        <v>0.08313953488372093</v>
      </c>
      <c r="AH7" s="16">
        <v>0.1076086956521739</v>
      </c>
      <c r="AI7" s="16">
        <v>0.1880927291886196</v>
      </c>
      <c r="AJ7" s="16">
        <v>0.1293859649122807</v>
      </c>
      <c r="AK7" s="16">
        <v>0.09222365038560411</v>
      </c>
      <c r="AL7" s="16">
        <v>0.1834574676597413</v>
      </c>
      <c r="AM7" s="16">
        <v>0.05992141453831041</v>
      </c>
      <c r="AN7" s="16">
        <v>0.05938538205980066</v>
      </c>
      <c r="AO7" s="16">
        <v>0.1083499005964215</v>
      </c>
      <c r="AP7" s="16">
        <v>0.1375</v>
      </c>
      <c r="AQ7" s="16">
        <v>1</v>
      </c>
      <c r="AR7" s="16">
        <v>1</v>
      </c>
      <c r="AS7" s="16">
        <v>1</v>
      </c>
      <c r="AT7" s="16">
        <v>1</v>
      </c>
      <c r="AU7" s="16">
        <v>1</v>
      </c>
      <c r="AV7" s="16">
        <v>1</v>
      </c>
      <c r="AW7" s="16">
        <v>1</v>
      </c>
      <c r="AX7" s="16">
        <v>1</v>
      </c>
      <c r="AY7" s="16">
        <v>0.5823521263332871</v>
      </c>
      <c r="AZ7" s="16">
        <v>0.591750075826509</v>
      </c>
      <c r="BA7" s="16">
        <v>0.6108776844070962</v>
      </c>
      <c r="BB7" s="16">
        <v>0.2668371696504689</v>
      </c>
      <c r="BC7" s="16">
        <v>0.417572463768116</v>
      </c>
      <c r="BD7" s="16">
        <v>0.09574468085106383</v>
      </c>
      <c r="BE7" s="16">
        <v>0.4736842105263158</v>
      </c>
      <c r="BF7" s="16">
        <v>0.4460719041278295</v>
      </c>
      <c r="BG7" s="16">
        <v>0.4329224075416969</v>
      </c>
      <c r="BH7" s="16">
        <v>0.3092643051771117</v>
      </c>
      <c r="BI7" s="16">
        <v>0.3453887884267631</v>
      </c>
      <c r="BJ7" s="16">
        <v>0.4864654333008763</v>
      </c>
      <c r="BK7" s="16">
        <v>0.2136752136752137</v>
      </c>
      <c r="BL7" s="16">
        <v>0.4894241161031342</v>
      </c>
      <c r="BM7" s="16">
        <v>0.539258451472192</v>
      </c>
      <c r="BN7" s="16">
        <v>0.5667708798570791</v>
      </c>
      <c r="BO7" s="16">
        <v>0.4832134292565947</v>
      </c>
      <c r="BP7" s="16">
        <v>0.5744</v>
      </c>
      <c r="BQ7" s="16">
        <v>0.4603112840466926</v>
      </c>
      <c r="BR7" s="16">
        <v>0.4037735849056604</v>
      </c>
      <c r="BS7" s="16"/>
      <c r="BT7" s="16">
        <v>0.4849198868991517</v>
      </c>
      <c r="BU7" s="16">
        <v>1</v>
      </c>
      <c r="BV7" s="16">
        <v>0.5590593265633351</v>
      </c>
      <c r="BW7" s="16">
        <v>0.5967503692762186</v>
      </c>
      <c r="BX7" s="16">
        <v>0.5426666666666666</v>
      </c>
      <c r="BY7" s="16"/>
      <c r="BZ7" s="16">
        <v>0.672538860103627</v>
      </c>
      <c r="CA7" s="16">
        <v>0.6847290640394089</v>
      </c>
      <c r="CB7" s="16">
        <v>0.4818871103622578</v>
      </c>
      <c r="CC7" s="16">
        <v>0.08851674641148326</v>
      </c>
      <c r="CD7" s="16">
        <v>0.509000900090009</v>
      </c>
      <c r="CE7" s="16">
        <v>1</v>
      </c>
      <c r="CF7" s="16">
        <v>1</v>
      </c>
      <c r="CG7" s="16">
        <v>1</v>
      </c>
      <c r="CH7" s="16">
        <v>0.6309523809523809</v>
      </c>
      <c r="CI7" s="16">
        <v>0.9333333333333333</v>
      </c>
    </row>
    <row r="8" spans="1:87">
      <c r="A8" s="14">
        <v>46265</v>
      </c>
      <c r="B8" s="16">
        <v>0.5754937467663378</v>
      </c>
      <c r="C8" s="16">
        <v>0.6244420086101448</v>
      </c>
      <c r="D8" s="16">
        <v>0.5885058082352003</v>
      </c>
      <c r="E8" s="16">
        <v>0.6306007198709197</v>
      </c>
      <c r="F8" s="16">
        <v>0.5128606295763189</v>
      </c>
      <c r="G8" s="16">
        <v>0.6543378038558256</v>
      </c>
      <c r="H8" s="16">
        <v>0.5037098965409134</v>
      </c>
      <c r="I8" s="16">
        <v>0.6736487476197451</v>
      </c>
      <c r="J8" s="16">
        <v>0.4956941095418533</v>
      </c>
      <c r="K8" s="16">
        <v>0.4849553849346337</v>
      </c>
      <c r="L8" s="16">
        <v>0.425179584120983</v>
      </c>
      <c r="M8" s="16">
        <v>0.4678714859437751</v>
      </c>
      <c r="N8" s="16">
        <v>0.4937898623699228</v>
      </c>
      <c r="O8" s="16">
        <v>0.5549341287596321</v>
      </c>
      <c r="P8" s="16">
        <v>0.4873646209386281</v>
      </c>
      <c r="Q8" s="16">
        <v>0.4912164714771439</v>
      </c>
      <c r="R8" s="16">
        <v>0.4671034671034671</v>
      </c>
      <c r="S8" s="16">
        <v>0.5892058596761758</v>
      </c>
      <c r="T8" s="16">
        <v>0.6212742980561555</v>
      </c>
      <c r="U8" s="16">
        <v>0.4142857142857143</v>
      </c>
      <c r="V8" s="16">
        <v>0.6149528963720184</v>
      </c>
      <c r="W8" s="16">
        <v>0.7048498105959559</v>
      </c>
      <c r="X8" s="16">
        <v>0.05074626865671641</v>
      </c>
      <c r="Y8" s="16">
        <v>0.1815068493150685</v>
      </c>
      <c r="Z8" s="16">
        <v>0.1635168447000822</v>
      </c>
      <c r="AA8" s="16">
        <v>0.1695979899497488</v>
      </c>
      <c r="AB8" s="16">
        <v>0.009587727708533078</v>
      </c>
      <c r="AC8" s="16">
        <v>0.09430816861157418</v>
      </c>
      <c r="AD8" s="16">
        <v>0.06963788300835655</v>
      </c>
      <c r="AE8" s="16">
        <v>0.03958944281524927</v>
      </c>
      <c r="AF8" s="16">
        <v>0.09433962264150944</v>
      </c>
      <c r="AG8" s="16">
        <v>0.0881567230632235</v>
      </c>
      <c r="AH8" s="16">
        <v>0.1065775589166374</v>
      </c>
      <c r="AI8" s="16">
        <v>0.1810391001606856</v>
      </c>
      <c r="AJ8" s="16">
        <v>0.1491712707182321</v>
      </c>
      <c r="AK8" s="16">
        <v>0.1117804551539491</v>
      </c>
      <c r="AL8" s="16">
        <v>0.1691205730202945</v>
      </c>
      <c r="AM8" s="16">
        <v>0.0690363673720978</v>
      </c>
      <c r="AN8" s="16">
        <v>0.04403048264182896</v>
      </c>
      <c r="AO8" s="16">
        <v>0.1251261352169526</v>
      </c>
      <c r="AP8" s="16">
        <v>0.2279411764705882</v>
      </c>
      <c r="AQ8" s="16">
        <v>1</v>
      </c>
      <c r="AR8" s="16">
        <v>1</v>
      </c>
      <c r="AS8" s="16">
        <v>1</v>
      </c>
      <c r="AT8" s="16">
        <v>1</v>
      </c>
      <c r="AU8" s="16">
        <v>1</v>
      </c>
      <c r="AV8" s="16">
        <v>1</v>
      </c>
      <c r="AW8" s="16">
        <v>1</v>
      </c>
      <c r="AX8" s="16">
        <v>1</v>
      </c>
      <c r="AY8" s="16">
        <v>0.5723397113125209</v>
      </c>
      <c r="AZ8" s="16">
        <v>0.5681748544581758</v>
      </c>
      <c r="BA8" s="16">
        <v>0.6138776854062062</v>
      </c>
      <c r="BB8" s="16">
        <v>0.3026444662095985</v>
      </c>
      <c r="BC8" s="16">
        <v>0.4039408866995074</v>
      </c>
      <c r="BD8" s="16">
        <v>0.1585365853658537</v>
      </c>
      <c r="BE8" s="16">
        <v>0.540272614622057</v>
      </c>
      <c r="BF8" s="16">
        <v>0.3904282115869018</v>
      </c>
      <c r="BG8" s="16">
        <v>0.4235668789808917</v>
      </c>
      <c r="BH8" s="16">
        <v>0.3</v>
      </c>
      <c r="BI8" s="16">
        <v>0.2995951417004049</v>
      </c>
      <c r="BJ8" s="16">
        <v>0.4649582605319356</v>
      </c>
      <c r="BK8" s="16">
        <v>0.2754098360655738</v>
      </c>
      <c r="BL8" s="16">
        <v>0.4716798450863321</v>
      </c>
      <c r="BM8" s="16">
        <v>0.5179110105580694</v>
      </c>
      <c r="BN8" s="16">
        <v>0.553302304964539</v>
      </c>
      <c r="BO8" s="16">
        <v>0.4251533742331288</v>
      </c>
      <c r="BP8" s="16">
        <v>0.5837535014005603</v>
      </c>
      <c r="BQ8" s="16">
        <v>0.446060606060606</v>
      </c>
      <c r="BR8" s="16">
        <v>0.365156181258249</v>
      </c>
      <c r="BS8" s="16"/>
      <c r="BT8" s="16">
        <v>0.499769903359411</v>
      </c>
      <c r="BU8" s="16">
        <v>1</v>
      </c>
      <c r="BV8" s="16">
        <v>0.525068870523416</v>
      </c>
      <c r="BW8" s="16">
        <v>0.5880330123796423</v>
      </c>
      <c r="BX8" s="16">
        <v>0.4636542239685658</v>
      </c>
      <c r="BY8" s="16"/>
      <c r="BZ8" s="16">
        <v>0.652972972972973</v>
      </c>
      <c r="CA8" s="16">
        <v>0.711340206185567</v>
      </c>
      <c r="CB8" s="16">
        <v>0.4233025984911987</v>
      </c>
      <c r="CC8" s="16">
        <v>0</v>
      </c>
      <c r="CD8" s="16">
        <v>0.4953950557440621</v>
      </c>
      <c r="CE8" s="16">
        <v>1</v>
      </c>
      <c r="CF8" s="16">
        <v>0.9827586206896551</v>
      </c>
      <c r="CG8" s="16">
        <v>1</v>
      </c>
      <c r="CH8" s="16">
        <v>0.6319018404907976</v>
      </c>
      <c r="CI8" s="16">
        <v>0.9375</v>
      </c>
    </row>
    <row r="9" spans="1:87">
      <c r="A9" s="14">
        <v>46258</v>
      </c>
      <c r="B9" s="16">
        <v>0.5884019854793303</v>
      </c>
      <c r="C9" s="16">
        <v>0.6269542359072112</v>
      </c>
      <c r="D9" s="16">
        <v>0.5863166684062207</v>
      </c>
      <c r="E9" s="16">
        <v>0.6215016945599385</v>
      </c>
      <c r="F9" s="16">
        <v>0.5057294667434863</v>
      </c>
      <c r="G9" s="16">
        <v>0.5806399220399545</v>
      </c>
      <c r="H9" s="16">
        <v>0.3323840520748576</v>
      </c>
      <c r="I9" s="16">
        <v>0.6607601785472744</v>
      </c>
      <c r="J9" s="16">
        <v>0.4868984085773355</v>
      </c>
      <c r="K9" s="16">
        <v>0.471627520266057</v>
      </c>
      <c r="L9" s="16">
        <v>0.3629456458211572</v>
      </c>
      <c r="M9" s="16">
        <v>0.4534246575342466</v>
      </c>
      <c r="N9" s="16">
        <v>0.5026737967914439</v>
      </c>
      <c r="O9" s="16">
        <v>0.5262362637362638</v>
      </c>
      <c r="P9" s="16">
        <v>0.4848508033664881</v>
      </c>
      <c r="Q9" s="16">
        <v>0.492862969004894</v>
      </c>
      <c r="R9" s="16">
        <v>0.4585140997830803</v>
      </c>
      <c r="S9" s="16">
        <v>0.5903748411689962</v>
      </c>
      <c r="T9" s="16">
        <v>0.6259163432514014</v>
      </c>
      <c r="U9" s="16">
        <v>0.3926701570680629</v>
      </c>
      <c r="V9" s="16">
        <v>0.6339803882329398</v>
      </c>
      <c r="W9" s="16">
        <v>0.7129496402877697</v>
      </c>
      <c r="X9" s="16">
        <v>0.0407433881343817</v>
      </c>
      <c r="Y9" s="16">
        <v>0.2297367062467734</v>
      </c>
      <c r="Z9" s="16">
        <v>0.1648211243611584</v>
      </c>
      <c r="AA9" s="16">
        <v>0.1730268863833478</v>
      </c>
      <c r="AB9" s="16">
        <v>0.004841549295774648</v>
      </c>
      <c r="AC9" s="16">
        <v>0.08413132694938441</v>
      </c>
      <c r="AD9" s="16">
        <v>0.06666666666666667</v>
      </c>
      <c r="AE9" s="16">
        <v>0.03848845346396081</v>
      </c>
      <c r="AF9" s="16">
        <v>0.1082455503087541</v>
      </c>
      <c r="AG9" s="16">
        <v>0.06920311563810665</v>
      </c>
      <c r="AH9" s="16">
        <v>0.1041279285979918</v>
      </c>
      <c r="AI9" s="16">
        <v>0.1770560502881089</v>
      </c>
      <c r="AJ9" s="16">
        <v>0.1506154960173787</v>
      </c>
      <c r="AK9" s="16">
        <v>0.1131163390267483</v>
      </c>
      <c r="AL9" s="16">
        <v>0.1711675933280381</v>
      </c>
      <c r="AM9" s="16">
        <v>0.07359482410028306</v>
      </c>
      <c r="AN9" s="16">
        <v>0.04634146341463415</v>
      </c>
      <c r="AO9" s="16">
        <v>0.1083135391923991</v>
      </c>
      <c r="AP9" s="16">
        <v>0.1670146137787056</v>
      </c>
      <c r="AQ9" s="16">
        <v>1</v>
      </c>
      <c r="AR9" s="16">
        <v>1</v>
      </c>
      <c r="AS9" s="16">
        <v>1</v>
      </c>
      <c r="AT9" s="16">
        <v>1</v>
      </c>
      <c r="AU9" s="16">
        <v>1</v>
      </c>
      <c r="AV9" s="16">
        <v>1</v>
      </c>
      <c r="AW9" s="16">
        <v>1</v>
      </c>
      <c r="AX9" s="16">
        <v>1</v>
      </c>
      <c r="AY9" s="16">
        <v>0.567826247009019</v>
      </c>
      <c r="AZ9" s="16">
        <v>0.5680112100890802</v>
      </c>
      <c r="BA9" s="16">
        <v>0.6124861177217198</v>
      </c>
      <c r="BB9" s="16">
        <v>0.280399274047187</v>
      </c>
      <c r="BC9" s="16">
        <v>0.4185567010309278</v>
      </c>
      <c r="BD9" s="16">
        <v>0.108695652173913</v>
      </c>
      <c r="BE9" s="16">
        <v>0.4415584415584415</v>
      </c>
      <c r="BF9" s="16">
        <v>0.4192672998643148</v>
      </c>
      <c r="BG9" s="16">
        <v>0.4236996210816397</v>
      </c>
      <c r="BH9" s="16">
        <v>0.3278688524590164</v>
      </c>
      <c r="BI9" s="16">
        <v>0.3412408759124088</v>
      </c>
      <c r="BJ9" s="16">
        <v>0.4442467378410439</v>
      </c>
      <c r="BK9" s="16">
        <v>0.1878787878787879</v>
      </c>
      <c r="BL9" s="16">
        <v>0.4687401326176192</v>
      </c>
      <c r="BM9" s="16">
        <v>0.5289561047583917</v>
      </c>
      <c r="BN9" s="16">
        <v>0.5529386108385127</v>
      </c>
      <c r="BO9" s="16">
        <v>0.4916773367477593</v>
      </c>
      <c r="BP9" s="16">
        <v>0.6005434782608695</v>
      </c>
      <c r="BQ9" s="16">
        <v>0.4681102362204724</v>
      </c>
      <c r="BR9" s="16">
        <v>0.3878163878163878</v>
      </c>
      <c r="BS9" s="16">
        <v>1</v>
      </c>
      <c r="BT9" s="16">
        <v>0.4848901098901099</v>
      </c>
      <c r="BU9" s="16">
        <v>1</v>
      </c>
      <c r="BV9" s="16">
        <v>0.5705128205128205</v>
      </c>
      <c r="BW9" s="16">
        <v>0.6191520467836257</v>
      </c>
      <c r="BX9" s="16">
        <v>0.5104737350950693</v>
      </c>
      <c r="BY9" s="16"/>
      <c r="BZ9" s="16">
        <v>0.6666666666666666</v>
      </c>
      <c r="CA9" s="16">
        <v>0.6741071428571429</v>
      </c>
      <c r="CB9" s="16">
        <v>0.4877081681205392</v>
      </c>
      <c r="CC9" s="16">
        <v>0.0765661252900232</v>
      </c>
      <c r="CD9" s="16">
        <v>0.5002284148012791</v>
      </c>
      <c r="CE9" s="16">
        <v>1</v>
      </c>
      <c r="CF9" s="16">
        <v>1</v>
      </c>
      <c r="CG9" s="16">
        <v>1</v>
      </c>
      <c r="CH9" s="16">
        <v>0.6070175438596491</v>
      </c>
      <c r="CI9" s="16">
        <v>0.9333333333333333</v>
      </c>
    </row>
    <row r="10" spans="1:87">
      <c r="A10" s="14">
        <v>46251</v>
      </c>
      <c r="B10" s="16">
        <v>0.5760994297618417</v>
      </c>
      <c r="C10" s="16">
        <v>0.6290012459429942</v>
      </c>
      <c r="D10" s="16">
        <v>0.5909336906940185</v>
      </c>
      <c r="E10" s="16">
        <v>0.6138921226232052</v>
      </c>
      <c r="F10" s="16">
        <v>0.5205215492324491</v>
      </c>
      <c r="G10" s="16">
        <v>0.5927891368815358</v>
      </c>
      <c r="H10" s="16">
        <v>0.4039265588074896</v>
      </c>
      <c r="I10" s="16">
        <v>0.6356599492860002</v>
      </c>
      <c r="J10" s="16">
        <v>0.5087573791286529</v>
      </c>
      <c r="K10" s="16">
        <v>0.4792095512556608</v>
      </c>
      <c r="L10" s="16">
        <v>0.3900407081321594</v>
      </c>
      <c r="M10" s="16">
        <v>0.4357700496806245</v>
      </c>
      <c r="N10" s="16">
        <v>0.5001642036124795</v>
      </c>
      <c r="O10" s="16">
        <v>0.5094754188409778</v>
      </c>
      <c r="P10" s="16">
        <v>0.4838244228432564</v>
      </c>
      <c r="Q10" s="16">
        <v>0.4978076585793628</v>
      </c>
      <c r="R10" s="16">
        <v>0.4904632152588556</v>
      </c>
      <c r="S10" s="16">
        <v>0.5979635914841098</v>
      </c>
      <c r="T10" s="16">
        <v>0.6350078492935636</v>
      </c>
      <c r="U10" s="16">
        <v>0.3848396501457726</v>
      </c>
      <c r="V10" s="16">
        <v>0.6079740943128922</v>
      </c>
      <c r="W10" s="16">
        <v>0.6988995800329595</v>
      </c>
      <c r="X10" s="16">
        <v>0.04911742133537989</v>
      </c>
      <c r="Y10" s="16">
        <v>0.20996640537514</v>
      </c>
      <c r="Z10" s="16">
        <v>0.1808978873239437</v>
      </c>
      <c r="AA10" s="16">
        <v>0.1746379991224221</v>
      </c>
      <c r="AB10" s="16">
        <v>0.004893238434163701</v>
      </c>
      <c r="AC10" s="16">
        <v>0.09129143988124691</v>
      </c>
      <c r="AD10" s="16">
        <v>0.06697247706422019</v>
      </c>
      <c r="AE10" s="16">
        <v>0.02457865168539326</v>
      </c>
      <c r="AF10" s="16">
        <v>0.1106780982073266</v>
      </c>
      <c r="AG10" s="16">
        <v>0.09145004697776386</v>
      </c>
      <c r="AH10" s="16">
        <v>0.09831460674157304</v>
      </c>
      <c r="AI10" s="16">
        <v>0.1750663129973475</v>
      </c>
      <c r="AJ10" s="16">
        <v>0.1271716469770674</v>
      </c>
      <c r="AK10" s="16">
        <v>0.1067571737118173</v>
      </c>
      <c r="AL10" s="16">
        <v>0.1806804849432929</v>
      </c>
      <c r="AM10" s="16">
        <v>0.07474586406218856</v>
      </c>
      <c r="AN10" s="16">
        <v>0.0485678704856787</v>
      </c>
      <c r="AO10" s="16">
        <v>0.1038167938931298</v>
      </c>
      <c r="AP10" s="16">
        <v>0.2173913043478261</v>
      </c>
      <c r="AQ10" s="16">
        <v>1</v>
      </c>
      <c r="AR10" s="16">
        <v>1</v>
      </c>
      <c r="AS10" s="16">
        <v>1</v>
      </c>
      <c r="AT10" s="16">
        <v>1</v>
      </c>
      <c r="AU10" s="16">
        <v>1</v>
      </c>
      <c r="AV10" s="16">
        <v>1</v>
      </c>
      <c r="AW10" s="16">
        <v>1</v>
      </c>
      <c r="AX10" s="16">
        <v>1</v>
      </c>
      <c r="AY10" s="16">
        <v>0.5634184068058778</v>
      </c>
      <c r="AZ10" s="16">
        <v>0.5703460987098096</v>
      </c>
      <c r="BA10" s="16">
        <v>0.616471343714882</v>
      </c>
      <c r="BB10" s="16">
        <v>0.2793709528214616</v>
      </c>
      <c r="BC10" s="16">
        <v>0.404572564612326</v>
      </c>
      <c r="BD10" s="16">
        <v>0.1226053639846743</v>
      </c>
      <c r="BE10" s="16">
        <v>0.5263157894736842</v>
      </c>
      <c r="BF10" s="16">
        <v>0.4141145139813582</v>
      </c>
      <c r="BG10" s="16">
        <v>0.4208966283808818</v>
      </c>
      <c r="BH10" s="16">
        <v>0.3808255659121172</v>
      </c>
      <c r="BI10" s="16">
        <v>0.3835294117647059</v>
      </c>
      <c r="BJ10" s="16">
        <v>0.4401675309134424</v>
      </c>
      <c r="BK10" s="16">
        <v>0.2159763313609467</v>
      </c>
      <c r="BL10" s="16">
        <v>0.470673541733806</v>
      </c>
      <c r="BM10" s="16">
        <v>0.4955517698277494</v>
      </c>
      <c r="BN10" s="16">
        <v>0.5521096285611251</v>
      </c>
      <c r="BO10" s="16">
        <v>0.4589341692789969</v>
      </c>
      <c r="BP10" s="16">
        <v>0.558759521218716</v>
      </c>
      <c r="BQ10" s="16">
        <v>0.4776247848537005</v>
      </c>
      <c r="BR10" s="16">
        <v>0.3798701298701299</v>
      </c>
      <c r="BS10" s="16"/>
      <c r="BT10" s="16">
        <v>0.4569252736792004</v>
      </c>
      <c r="BU10" s="16">
        <v>1</v>
      </c>
      <c r="BV10" s="16">
        <v>0.5467980295566502</v>
      </c>
      <c r="BW10" s="16">
        <v>0.6202346041055719</v>
      </c>
      <c r="BX10" s="16">
        <v>0.5108769544527533</v>
      </c>
      <c r="BY10" s="16"/>
      <c r="BZ10" s="16">
        <v>0.6808059384941676</v>
      </c>
      <c r="CA10" s="16">
        <v>0.7207207207207207</v>
      </c>
      <c r="CB10" s="16">
        <v>0.4851398601398602</v>
      </c>
      <c r="CC10" s="16">
        <v>0.08917197452229299</v>
      </c>
      <c r="CD10" s="16">
        <v>0.4852642276422764</v>
      </c>
      <c r="CE10" s="16">
        <v>1</v>
      </c>
      <c r="CF10" s="16">
        <v>1</v>
      </c>
      <c r="CG10" s="16">
        <v>1</v>
      </c>
      <c r="CH10" s="16">
        <v>0.6093189964157706</v>
      </c>
      <c r="CI10" s="16">
        <v>1</v>
      </c>
    </row>
    <row r="11" spans="1:87">
      <c r="A11" s="14">
        <v>46244</v>
      </c>
      <c r="B11" s="16">
        <v>0.570599070256995</v>
      </c>
      <c r="C11" s="16">
        <v>0.6230940813395667</v>
      </c>
      <c r="D11" s="16">
        <v>0.5815332162939216</v>
      </c>
      <c r="E11" s="16">
        <v>0.6220611523937142</v>
      </c>
      <c r="F11" s="16">
        <v>0.5189016362610495</v>
      </c>
      <c r="G11" s="16">
        <v>0.6412922766279657</v>
      </c>
      <c r="H11" s="16">
        <v>0.5025283846961168</v>
      </c>
      <c r="I11" s="16">
        <v>0.6669413542095866</v>
      </c>
      <c r="J11" s="16">
        <v>0.4926173859374258</v>
      </c>
      <c r="K11" s="16">
        <v>0.4770623742454728</v>
      </c>
      <c r="L11" s="16">
        <v>0.4338459306542869</v>
      </c>
      <c r="M11" s="16">
        <v>0.4439973172367538</v>
      </c>
      <c r="N11" s="16">
        <v>0.4873586161011311</v>
      </c>
      <c r="O11" s="16">
        <v>0.522392026578073</v>
      </c>
      <c r="P11" s="16">
        <v>0.4767317939609236</v>
      </c>
      <c r="Q11" s="16">
        <v>0.4743421052631579</v>
      </c>
      <c r="R11" s="16">
        <v>0.4712522971908638</v>
      </c>
      <c r="S11" s="16">
        <v>0.5761578863600191</v>
      </c>
      <c r="T11" s="16">
        <v>0.6256325632563257</v>
      </c>
      <c r="U11" s="16">
        <v>0.3983516483516483</v>
      </c>
      <c r="V11" s="16">
        <v>0.6197681273334643</v>
      </c>
      <c r="W11" s="16">
        <v>0.6953563881873936</v>
      </c>
      <c r="X11" s="16">
        <v>0.05983493810178817</v>
      </c>
      <c r="Y11" s="16">
        <v>0.2413597733711048</v>
      </c>
      <c r="Z11" s="16">
        <v>0.1742755061532354</v>
      </c>
      <c r="AA11" s="16">
        <v>0.1748192258613356</v>
      </c>
      <c r="AB11" s="16">
        <v>0.008748906386701663</v>
      </c>
      <c r="AC11" s="16">
        <v>0.09049280418665503</v>
      </c>
      <c r="AD11" s="16">
        <v>0.06398537477148081</v>
      </c>
      <c r="AE11" s="16">
        <v>0.03283173734610123</v>
      </c>
      <c r="AF11" s="16">
        <v>0.0988243938280676</v>
      </c>
      <c r="AG11" s="16">
        <v>0.08264947245017586</v>
      </c>
      <c r="AH11" s="16">
        <v>0.1203876257920238</v>
      </c>
      <c r="AI11" s="16">
        <v>0.1967926066865996</v>
      </c>
      <c r="AJ11" s="16">
        <v>0.1678470254957507</v>
      </c>
      <c r="AK11" s="16">
        <v>0.1070009171507184</v>
      </c>
      <c r="AL11" s="16">
        <v>0.181145305804441</v>
      </c>
      <c r="AM11" s="16">
        <v>0.05697520348286958</v>
      </c>
      <c r="AN11" s="16">
        <v>0.0422936152907686</v>
      </c>
      <c r="AO11" s="16">
        <v>0.1236399604352127</v>
      </c>
      <c r="AP11" s="16">
        <v>0.1961620469083156</v>
      </c>
      <c r="AQ11" s="16">
        <v>1</v>
      </c>
      <c r="AR11" s="16">
        <v>1</v>
      </c>
      <c r="AS11" s="16">
        <v>1</v>
      </c>
      <c r="AT11" s="16">
        <v>1</v>
      </c>
      <c r="AU11" s="16">
        <v>1</v>
      </c>
      <c r="AV11" s="16">
        <v>1</v>
      </c>
      <c r="AW11" s="16">
        <v>1</v>
      </c>
      <c r="AX11" s="16">
        <v>1</v>
      </c>
      <c r="AY11" s="16">
        <v>0.5703212031191979</v>
      </c>
      <c r="AZ11" s="16">
        <v>0.5510366035115564</v>
      </c>
      <c r="BA11" s="16">
        <v>0.6035579167672865</v>
      </c>
      <c r="BB11" s="16">
        <v>0.2508710801393728</v>
      </c>
      <c r="BC11" s="16">
        <v>0.4154727793696275</v>
      </c>
      <c r="BD11" s="16">
        <v>0.10801393728223</v>
      </c>
      <c r="BE11" s="16">
        <v>0.4509569377990431</v>
      </c>
      <c r="BF11" s="16">
        <v>0.4131812420785805</v>
      </c>
      <c r="BG11" s="16">
        <v>0.4132762312633833</v>
      </c>
      <c r="BH11" s="16">
        <v>0.3383458646616541</v>
      </c>
      <c r="BI11" s="16">
        <v>0.3310344827586207</v>
      </c>
      <c r="BJ11" s="16">
        <v>0.4713725490196078</v>
      </c>
      <c r="BK11" s="16">
        <v>0.2737127371273713</v>
      </c>
      <c r="BL11" s="16">
        <v>0.4573667711598746</v>
      </c>
      <c r="BM11" s="16">
        <v>0.5241920759539894</v>
      </c>
      <c r="BN11" s="16">
        <v>0.5479541734860883</v>
      </c>
      <c r="BO11" s="16">
        <v>0.4527272727272727</v>
      </c>
      <c r="BP11" s="16">
        <v>0.579175704989154</v>
      </c>
      <c r="BQ11" s="16">
        <v>0.4301484583174724</v>
      </c>
      <c r="BR11" s="16">
        <v>0.3743271221532091</v>
      </c>
      <c r="BS11" s="16"/>
      <c r="BT11" s="16">
        <v>0.467706013363029</v>
      </c>
      <c r="BU11" s="16">
        <v>1</v>
      </c>
      <c r="BV11" s="16">
        <v>0.5285638013881474</v>
      </c>
      <c r="BW11" s="16">
        <v>0.593103448275862</v>
      </c>
      <c r="BX11" s="16">
        <v>0.5052969502407705</v>
      </c>
      <c r="BY11" s="16"/>
      <c r="BZ11" s="16">
        <v>0.6673058485139022</v>
      </c>
      <c r="CA11" s="16">
        <v>0.7380952380952381</v>
      </c>
      <c r="CB11" s="16">
        <v>0.4354838709677419</v>
      </c>
      <c r="CC11" s="16">
        <v>0.09701492537313433</v>
      </c>
      <c r="CD11" s="16">
        <v>0.4675205855443733</v>
      </c>
      <c r="CE11" s="16">
        <v>1</v>
      </c>
      <c r="CF11" s="16">
        <v>1</v>
      </c>
      <c r="CG11" s="16">
        <v>1</v>
      </c>
      <c r="CH11" s="16">
        <v>0.5795454545454546</v>
      </c>
      <c r="CI11" s="16">
        <v>1</v>
      </c>
    </row>
    <row r="12" spans="1:87">
      <c r="A12" s="14">
        <v>46237</v>
      </c>
      <c r="B12" s="16">
        <v>0.573620182301012</v>
      </c>
      <c r="C12" s="16">
        <v>0.6134609977820125</v>
      </c>
      <c r="D12" s="16">
        <v>0.5745739707434776</v>
      </c>
      <c r="E12" s="16">
        <v>0.6169154228855721</v>
      </c>
      <c r="F12" s="16">
        <v>0.5154987788840879</v>
      </c>
      <c r="G12" s="16">
        <v>0.6513815984946023</v>
      </c>
      <c r="H12" s="16">
        <v>0.5014936181768807</v>
      </c>
      <c r="I12" s="16">
        <v>0.65099589923843</v>
      </c>
      <c r="J12" s="16">
        <v>0.4812754015869944</v>
      </c>
      <c r="K12" s="16">
        <v>0.4983375708977117</v>
      </c>
      <c r="L12" s="16">
        <v>0.4160446459713987</v>
      </c>
      <c r="M12" s="16">
        <v>0.4623803009575924</v>
      </c>
      <c r="N12" s="16">
        <v>0.4711864406779661</v>
      </c>
      <c r="O12" s="16">
        <v>0.5048855574889572</v>
      </c>
      <c r="P12" s="16">
        <v>0.4752350633005109</v>
      </c>
      <c r="Q12" s="16">
        <v>0.4733046084675909</v>
      </c>
      <c r="R12" s="16">
        <v>0.4599891126837234</v>
      </c>
      <c r="S12" s="16">
        <v>0.5611968804711125</v>
      </c>
      <c r="T12" s="16">
        <v>0.6249199231262011</v>
      </c>
      <c r="U12" s="16">
        <v>0.4357541899441341</v>
      </c>
      <c r="V12" s="16">
        <v>0.6048677248677249</v>
      </c>
      <c r="W12" s="16">
        <v>0.6952339546763763</v>
      </c>
      <c r="X12" s="16">
        <v>0.04765013054830287</v>
      </c>
      <c r="Y12" s="16">
        <v>0.1970726607422896</v>
      </c>
      <c r="Z12" s="16">
        <v>0.1686903729401561</v>
      </c>
      <c r="AA12" s="16">
        <v>0.1706281833616299</v>
      </c>
      <c r="AB12" s="16">
        <v>0.005336617405582923</v>
      </c>
      <c r="AC12" s="16">
        <v>0.09217313298945952</v>
      </c>
      <c r="AD12" s="16">
        <v>0.05855855855855856</v>
      </c>
      <c r="AE12" s="16">
        <v>0.01606186793575253</v>
      </c>
      <c r="AF12" s="16">
        <v>0.0891812865497076</v>
      </c>
      <c r="AG12" s="16">
        <v>0.08754589099124541</v>
      </c>
      <c r="AH12" s="16">
        <v>0.1203501094091904</v>
      </c>
      <c r="AI12" s="16">
        <v>0.1738154613466334</v>
      </c>
      <c r="AJ12" s="16">
        <v>0.1786197564276049</v>
      </c>
      <c r="AK12" s="16">
        <v>0.1070682970474202</v>
      </c>
      <c r="AL12" s="16">
        <v>0.1882399368587214</v>
      </c>
      <c r="AM12" s="16">
        <v>0.06990941315478535</v>
      </c>
      <c r="AN12" s="16">
        <v>0.05242412297989751</v>
      </c>
      <c r="AO12" s="16">
        <v>0.1219401631912965</v>
      </c>
      <c r="AP12" s="16">
        <v>0.1497975708502024</v>
      </c>
      <c r="AQ12" s="16">
        <v>1</v>
      </c>
      <c r="AR12" s="16">
        <v>1</v>
      </c>
      <c r="AS12" s="16">
        <v>1</v>
      </c>
      <c r="AT12" s="16">
        <v>1</v>
      </c>
      <c r="AU12" s="16"/>
      <c r="AV12" s="16">
        <v>1</v>
      </c>
      <c r="AW12" s="16">
        <v>1</v>
      </c>
      <c r="AX12" s="16">
        <v>1</v>
      </c>
      <c r="AY12" s="16">
        <v>0.5598039215686275</v>
      </c>
      <c r="AZ12" s="16">
        <v>0.5590417638329447</v>
      </c>
      <c r="BA12" s="16">
        <v>0.6149773071104387</v>
      </c>
      <c r="BB12" s="16">
        <v>0.2872549019607843</v>
      </c>
      <c r="BC12" s="16">
        <v>0.3997985901309164</v>
      </c>
      <c r="BD12" s="16">
        <v>0.1244813278008299</v>
      </c>
      <c r="BE12" s="16">
        <v>0.5118421052631579</v>
      </c>
      <c r="BF12" s="16">
        <v>0.444015444015444</v>
      </c>
      <c r="BG12" s="16">
        <v>0.4156488549618321</v>
      </c>
      <c r="BH12" s="16">
        <v>0.3495007132667617</v>
      </c>
      <c r="BI12" s="16">
        <v>0.339250493096647</v>
      </c>
      <c r="BJ12" s="16">
        <v>0.4667743890123208</v>
      </c>
      <c r="BK12" s="16">
        <v>0.1993865030674846</v>
      </c>
      <c r="BL12" s="16">
        <v>0.476095947063689</v>
      </c>
      <c r="BM12" s="16">
        <v>0.5270078180525942</v>
      </c>
      <c r="BN12" s="16">
        <v>0.5671342685370742</v>
      </c>
      <c r="BO12" s="16">
        <v>0.4911924119241192</v>
      </c>
      <c r="BP12" s="16">
        <v>0.55079271873165</v>
      </c>
      <c r="BQ12" s="16">
        <v>0.4613853503184713</v>
      </c>
      <c r="BR12" s="16">
        <v>0.3550600343053174</v>
      </c>
      <c r="BS12" s="16"/>
      <c r="BT12" s="16">
        <v>0.4611829944547135</v>
      </c>
      <c r="BU12" s="16">
        <v>1</v>
      </c>
      <c r="BV12" s="16">
        <v>0.5601300108342362</v>
      </c>
      <c r="BW12" s="16">
        <v>0.609375</v>
      </c>
      <c r="BX12" s="16">
        <v>0.5143338954468802</v>
      </c>
      <c r="BY12" s="16"/>
      <c r="BZ12" s="16">
        <v>0.6640537513997761</v>
      </c>
      <c r="CA12" s="16">
        <v>0.6985645933014354</v>
      </c>
      <c r="CB12" s="16">
        <v>0.4190330007674597</v>
      </c>
      <c r="CC12" s="16">
        <v>0.1276595744680851</v>
      </c>
      <c r="CD12" s="16">
        <v>0.4722744360902256</v>
      </c>
      <c r="CE12" s="16">
        <v>1</v>
      </c>
      <c r="CF12" s="16">
        <v>1</v>
      </c>
      <c r="CG12" s="16">
        <v>1</v>
      </c>
      <c r="CH12" s="16">
        <v>0.5755395683453237</v>
      </c>
      <c r="CI12" s="16">
        <v>0.8571428571428571</v>
      </c>
    </row>
    <row r="13" spans="1:87">
      <c r="A13" s="14">
        <v>46230</v>
      </c>
      <c r="B13" s="16">
        <v>0.5675653687824403</v>
      </c>
      <c r="C13" s="16">
        <v>0.6196287896872762</v>
      </c>
      <c r="D13" s="16">
        <v>0.5867849856198225</v>
      </c>
      <c r="E13" s="16">
        <v>0.6271874280451301</v>
      </c>
      <c r="F13" s="16">
        <v>0.5185052957277163</v>
      </c>
      <c r="G13" s="16">
        <v>0.6404947062681533</v>
      </c>
      <c r="H13" s="16">
        <v>0.5211168050892384</v>
      </c>
      <c r="I13" s="16">
        <v>0.6530494821634062</v>
      </c>
      <c r="J13" s="16">
        <v>0.4939224939224939</v>
      </c>
      <c r="K13" s="16">
        <v>0.5173597863410911</v>
      </c>
      <c r="L13" s="16">
        <v>0.4382319095647465</v>
      </c>
      <c r="M13" s="16">
        <v>0.50036469730124</v>
      </c>
      <c r="N13" s="16">
        <v>0.5266775777414076</v>
      </c>
      <c r="O13" s="16">
        <v>0.5217221135029354</v>
      </c>
      <c r="P13" s="16">
        <v>0.4728231106243154</v>
      </c>
      <c r="Q13" s="16">
        <v>0.4759871931696905</v>
      </c>
      <c r="R13" s="16">
        <v>0.477033615601745</v>
      </c>
      <c r="S13" s="16">
        <v>0.6051593323216995</v>
      </c>
      <c r="T13" s="16">
        <v>0.6365708084644601</v>
      </c>
      <c r="U13" s="16">
        <v>0.453125</v>
      </c>
      <c r="V13" s="16">
        <v>0.6326024785510009</v>
      </c>
      <c r="W13" s="16">
        <v>0.6948139291585712</v>
      </c>
      <c r="X13" s="16">
        <v>0.04788909892879647</v>
      </c>
      <c r="Y13" s="16">
        <v>0.2449470644850818</v>
      </c>
      <c r="Z13" s="16">
        <v>0.1886715566422168</v>
      </c>
      <c r="AA13" s="16">
        <v>0.1552845528455284</v>
      </c>
      <c r="AB13" s="16">
        <v>0.003682487725040917</v>
      </c>
      <c r="AC13" s="16">
        <v>0.09458844929513416</v>
      </c>
      <c r="AD13" s="16">
        <v>0.05396290050590219</v>
      </c>
      <c r="AE13" s="16">
        <v>0.03773584905660377</v>
      </c>
      <c r="AF13" s="16">
        <v>0.1036539895600298</v>
      </c>
      <c r="AG13" s="16">
        <v>0.09250193249162587</v>
      </c>
      <c r="AH13" s="16">
        <v>0.1176935229067931</v>
      </c>
      <c r="AI13" s="16">
        <v>0.1780890445222611</v>
      </c>
      <c r="AJ13" s="16">
        <v>0.143646408839779</v>
      </c>
      <c r="AK13" s="16">
        <v>0.1063438553478394</v>
      </c>
      <c r="AL13" s="16">
        <v>0.1676579925650558</v>
      </c>
      <c r="AM13" s="16">
        <v>0.05980730776222505</v>
      </c>
      <c r="AN13" s="16">
        <v>0.04968701095461659</v>
      </c>
      <c r="AO13" s="16">
        <v>0.1186833565136764</v>
      </c>
      <c r="AP13" s="16">
        <v>0.1289537712895377</v>
      </c>
      <c r="AQ13" s="16">
        <v>1</v>
      </c>
      <c r="AR13" s="16">
        <v>1</v>
      </c>
      <c r="AS13" s="16">
        <v>1</v>
      </c>
      <c r="AT13" s="16">
        <v>1</v>
      </c>
      <c r="AU13" s="16">
        <v>1</v>
      </c>
      <c r="AV13" s="16">
        <v>1</v>
      </c>
      <c r="AW13" s="16">
        <v>1</v>
      </c>
      <c r="AX13" s="16">
        <v>1</v>
      </c>
      <c r="AY13" s="16">
        <v>0.5652023670683771</v>
      </c>
      <c r="AZ13" s="16">
        <v>0.5679587587984535</v>
      </c>
      <c r="BA13" s="16">
        <v>0.6130147752279157</v>
      </c>
      <c r="BB13" s="16">
        <v>0.2523277467411545</v>
      </c>
      <c r="BC13" s="16">
        <v>0.4285714285714285</v>
      </c>
      <c r="BD13" s="16">
        <v>0.10801393728223</v>
      </c>
      <c r="BE13" s="16">
        <v>0.4456521739130435</v>
      </c>
      <c r="BF13" s="16">
        <v>0.3410404624277457</v>
      </c>
      <c r="BG13" s="16">
        <v>0.4066334991708126</v>
      </c>
      <c r="BH13" s="16">
        <v>0.2956403269754768</v>
      </c>
      <c r="BI13" s="16">
        <v>0.302</v>
      </c>
      <c r="BJ13" s="16">
        <v>0.4487639177203246</v>
      </c>
      <c r="BK13" s="16">
        <v>0.1679586563307494</v>
      </c>
      <c r="BL13" s="16">
        <v>0.4540077821011673</v>
      </c>
      <c r="BM13" s="16">
        <v>0.534714842366277</v>
      </c>
      <c r="BN13" s="16">
        <v>0.5477921232505154</v>
      </c>
      <c r="BO13" s="16">
        <v>0.5233751425313569</v>
      </c>
      <c r="BP13" s="16">
        <v>0.595677385345282</v>
      </c>
      <c r="BQ13" s="16">
        <v>0.4333938294010889</v>
      </c>
      <c r="BR13" s="16">
        <v>0.3685513825835741</v>
      </c>
      <c r="BS13" s="16"/>
      <c r="BT13" s="16">
        <v>0.512472647702407</v>
      </c>
      <c r="BU13" s="16">
        <v>1</v>
      </c>
      <c r="BV13" s="16">
        <v>0.5847826086956521</v>
      </c>
      <c r="BW13" s="16">
        <v>0.6293604651162791</v>
      </c>
      <c r="BX13" s="16">
        <v>0.552438209752839</v>
      </c>
      <c r="BY13" s="16"/>
      <c r="BZ13" s="16">
        <v>0.7017716535433071</v>
      </c>
      <c r="CA13" s="16">
        <v>0.7198275862068966</v>
      </c>
      <c r="CB13" s="16">
        <v>0.4544049459041731</v>
      </c>
      <c r="CC13" s="16">
        <v>0.137855579868709</v>
      </c>
      <c r="CD13" s="16">
        <v>0.4918991899189919</v>
      </c>
      <c r="CE13" s="16">
        <v>1</v>
      </c>
      <c r="CF13" s="16">
        <v>0.9607843137254902</v>
      </c>
      <c r="CG13" s="16">
        <v>1</v>
      </c>
      <c r="CH13" s="16">
        <v>0.5755627009646302</v>
      </c>
      <c r="CI13" s="16">
        <v>0.8333333333333334</v>
      </c>
    </row>
    <row r="14" spans="1:87">
      <c r="A14" s="14">
        <v>46223</v>
      </c>
      <c r="B14" s="16">
        <v>0.5549886910531776</v>
      </c>
      <c r="C14" s="16">
        <v>0.6191456591437732</v>
      </c>
      <c r="D14" s="16">
        <v>0.5740926660308218</v>
      </c>
      <c r="E14" s="16">
        <v>0.6267952710670335</v>
      </c>
      <c r="F14" s="16">
        <v>0.5063182431603485</v>
      </c>
      <c r="G14" s="16">
        <v>0.6626339120797932</v>
      </c>
      <c r="H14" s="16">
        <v>0.5102564102564102</v>
      </c>
      <c r="I14" s="16">
        <v>0.62680262199563</v>
      </c>
      <c r="J14" s="16">
        <v>0.4876086097946288</v>
      </c>
      <c r="K14" s="16">
        <v>0.4737777777777778</v>
      </c>
      <c r="L14" s="16">
        <v>0.4267791032496915</v>
      </c>
      <c r="M14" s="16">
        <v>0.4431586113002042</v>
      </c>
      <c r="N14" s="16">
        <v>0.4993122420907841</v>
      </c>
      <c r="O14" s="16">
        <v>0.5139799331103679</v>
      </c>
      <c r="P14" s="16">
        <v>0.4611878549891312</v>
      </c>
      <c r="Q14" s="16">
        <v>0.4655220417633411</v>
      </c>
      <c r="R14" s="16">
        <v>0.4422083220016317</v>
      </c>
      <c r="S14" s="16">
        <v>0.5685660613650595</v>
      </c>
      <c r="T14" s="16">
        <v>0.6188224698862996</v>
      </c>
      <c r="U14" s="16">
        <v>0.4049586776859504</v>
      </c>
      <c r="V14" s="16">
        <v>0.5870050761421319</v>
      </c>
      <c r="W14" s="16">
        <v>0.6834693989370445</v>
      </c>
      <c r="X14" s="16">
        <v>0.04236718224613315</v>
      </c>
      <c r="Y14" s="16">
        <v>0.242918867018723</v>
      </c>
      <c r="Z14" s="16">
        <v>0.1712525667351129</v>
      </c>
      <c r="AA14" s="16">
        <v>0.1610501567398119</v>
      </c>
      <c r="AB14" s="16">
        <v>0.005492184199408534</v>
      </c>
      <c r="AC14" s="16">
        <v>0.09218341648847707</v>
      </c>
      <c r="AD14" s="16">
        <v>0.05109489051094891</v>
      </c>
      <c r="AE14" s="16">
        <v>0.02708638360175696</v>
      </c>
      <c r="AF14" s="16">
        <v>0.1024747298710352</v>
      </c>
      <c r="AG14" s="16">
        <v>0.08176638176638176</v>
      </c>
      <c r="AH14" s="16">
        <v>0.124656997255978</v>
      </c>
      <c r="AI14" s="16">
        <v>0.1964842642472356</v>
      </c>
      <c r="AJ14" s="16">
        <v>0.1856540084388186</v>
      </c>
      <c r="AK14" s="16">
        <v>0.1070663811563169</v>
      </c>
      <c r="AL14" s="16">
        <v>0.1799693016116654</v>
      </c>
      <c r="AM14" s="16">
        <v>0.05486334405144695</v>
      </c>
      <c r="AN14" s="16">
        <v>0.04689984101748808</v>
      </c>
      <c r="AO14" s="16">
        <v>0.1203830369357045</v>
      </c>
      <c r="AP14" s="16">
        <v>0.1604651162790698</v>
      </c>
      <c r="AQ14" s="16">
        <v>1</v>
      </c>
      <c r="AR14" s="16">
        <v>1</v>
      </c>
      <c r="AS14" s="16">
        <v>1</v>
      </c>
      <c r="AT14" s="16">
        <v>1</v>
      </c>
      <c r="AU14" s="16">
        <v>1</v>
      </c>
      <c r="AV14" s="16">
        <v>1</v>
      </c>
      <c r="AW14" s="16">
        <v>1</v>
      </c>
      <c r="AX14" s="16">
        <v>1</v>
      </c>
      <c r="AY14" s="16">
        <v>0.5415159105668429</v>
      </c>
      <c r="AZ14" s="16">
        <v>0.5429342747378257</v>
      </c>
      <c r="BA14" s="16">
        <v>0.5917568692756037</v>
      </c>
      <c r="BB14" s="16">
        <v>0.2716468590831919</v>
      </c>
      <c r="BC14" s="16">
        <v>0.3924783027965285</v>
      </c>
      <c r="BD14" s="16">
        <v>0.1213235294117647</v>
      </c>
      <c r="BE14" s="16">
        <v>0.4751619870410367</v>
      </c>
      <c r="BF14" s="16">
        <v>0.3889655172413793</v>
      </c>
      <c r="BG14" s="16">
        <v>0.3925035360678925</v>
      </c>
      <c r="BH14" s="16">
        <v>0.2796271637816245</v>
      </c>
      <c r="BI14" s="16">
        <v>0.3297101449275363</v>
      </c>
      <c r="BJ14" s="16">
        <v>0.4444659068958857</v>
      </c>
      <c r="BK14" s="16">
        <v>0.1672025723472669</v>
      </c>
      <c r="BL14" s="16">
        <v>0.4580376427028695</v>
      </c>
      <c r="BM14" s="16">
        <v>0.504688361831219</v>
      </c>
      <c r="BN14" s="16">
        <v>0.5334857889578569</v>
      </c>
      <c r="BO14" s="16">
        <v>0.469678953626635</v>
      </c>
      <c r="BP14" s="16">
        <v>0.5725469728601252</v>
      </c>
      <c r="BQ14" s="16">
        <v>0.4259129213483146</v>
      </c>
      <c r="BR14" s="16">
        <v>0.361470113085622</v>
      </c>
      <c r="BS14" s="16">
        <v>1</v>
      </c>
      <c r="BT14" s="16">
        <v>0.4661687170474517</v>
      </c>
      <c r="BU14" s="16">
        <v>1</v>
      </c>
      <c r="BV14" s="16">
        <v>0.5456053067993366</v>
      </c>
      <c r="BW14" s="16">
        <v>0.618699780861943</v>
      </c>
      <c r="BX14" s="16">
        <v>0.5003392130257802</v>
      </c>
      <c r="BY14" s="16"/>
      <c r="BZ14" s="16">
        <v>0.6402569593147751</v>
      </c>
      <c r="CA14" s="16">
        <v>0.7155172413793104</v>
      </c>
      <c r="CB14" s="16">
        <v>0.4155145929339478</v>
      </c>
      <c r="CC14" s="16">
        <v>0.07788944723618091</v>
      </c>
      <c r="CD14" s="16">
        <v>0.474644128113879</v>
      </c>
      <c r="CE14" s="16">
        <v>1</v>
      </c>
      <c r="CF14" s="16">
        <v>1</v>
      </c>
      <c r="CG14" s="16">
        <v>1</v>
      </c>
      <c r="CH14" s="16">
        <v>0.6265822784810127</v>
      </c>
      <c r="CI14" s="16">
        <v>0.6666666666666666</v>
      </c>
    </row>
    <row r="15" spans="1:87">
      <c r="A15" s="14">
        <v>46216</v>
      </c>
      <c r="B15" s="16">
        <v>0.6235754615677717</v>
      </c>
      <c r="C15" s="16">
        <v>0.6840368571784335</v>
      </c>
      <c r="D15" s="16">
        <v>0.6343826330378461</v>
      </c>
      <c r="E15" s="16">
        <v>0.6752896462943665</v>
      </c>
      <c r="F15" s="16">
        <v>0.5647844718931182</v>
      </c>
      <c r="G15" s="16">
        <v>0.6727559347181009</v>
      </c>
      <c r="H15" s="16">
        <v>0.5717286092594284</v>
      </c>
      <c r="I15" s="16">
        <v>0.6562726613488035</v>
      </c>
      <c r="J15" s="16">
        <v>0.5616750349396967</v>
      </c>
      <c r="K15" s="16">
        <v>0.5467640495029418</v>
      </c>
      <c r="L15" s="16">
        <v>0.5071273254409278</v>
      </c>
      <c r="M15" s="16">
        <v>0.6532877882152007</v>
      </c>
      <c r="N15" s="16">
        <v>0.4866984993178717</v>
      </c>
      <c r="O15" s="16">
        <v>0.5899901032093878</v>
      </c>
      <c r="P15" s="16">
        <v>0.5560056083502103</v>
      </c>
      <c r="Q15" s="16">
        <v>0.5257457723731712</v>
      </c>
      <c r="R15" s="16">
        <v>0.5316091954022989</v>
      </c>
      <c r="S15" s="16">
        <v>0.6799097848716169</v>
      </c>
      <c r="T15" s="16">
        <v>0.7440191387559809</v>
      </c>
      <c r="U15" s="16">
        <v>0.5088495575221239</v>
      </c>
      <c r="V15" s="16">
        <v>0.7432098765432099</v>
      </c>
      <c r="W15" s="16">
        <v>0.7354191980558931</v>
      </c>
      <c r="X15" s="16">
        <v>0.04765564950038432</v>
      </c>
      <c r="Y15" s="16">
        <v>0.2108183079056865</v>
      </c>
      <c r="Z15" s="16">
        <v>0.1975023126734505</v>
      </c>
      <c r="AA15" s="16">
        <v>0.2207925887802367</v>
      </c>
      <c r="AB15" s="16">
        <v>0.008154943934760449</v>
      </c>
      <c r="AC15" s="16">
        <v>0.09186016841030875</v>
      </c>
      <c r="AD15" s="16">
        <v>0.06634146341463415</v>
      </c>
      <c r="AE15" s="16">
        <v>0.03416370106761566</v>
      </c>
      <c r="AF15" s="16">
        <v>0.1058609722853249</v>
      </c>
      <c r="AG15" s="16">
        <v>0.0951061865189289</v>
      </c>
      <c r="AH15" s="16">
        <v>0.1321566939302626</v>
      </c>
      <c r="AI15" s="16">
        <v>0.2418747861785837</v>
      </c>
      <c r="AJ15" s="16">
        <v>0.189873417721519</v>
      </c>
      <c r="AK15" s="16">
        <v>0.1335581787521079</v>
      </c>
      <c r="AL15" s="16">
        <v>0.1834078893859293</v>
      </c>
      <c r="AM15" s="16">
        <v>0.07196810742761225</v>
      </c>
      <c r="AN15" s="16">
        <v>0.03750608865075499</v>
      </c>
      <c r="AO15" s="16">
        <v>0.1838774150566289</v>
      </c>
      <c r="AP15" s="16">
        <v>0.1252900232018561</v>
      </c>
      <c r="AQ15" s="16">
        <v>1</v>
      </c>
      <c r="AR15" s="16">
        <v>1</v>
      </c>
      <c r="AS15" s="16">
        <v>1</v>
      </c>
      <c r="AT15" s="16">
        <v>1</v>
      </c>
      <c r="AU15" s="16">
        <v>1</v>
      </c>
      <c r="AV15" s="16">
        <v>1</v>
      </c>
      <c r="AW15" s="16">
        <v>1</v>
      </c>
      <c r="AX15" s="16">
        <v>1</v>
      </c>
      <c r="AY15" s="16">
        <v>0.6984205602333389</v>
      </c>
      <c r="AZ15" s="16">
        <v>0.7153808110781404</v>
      </c>
      <c r="BA15" s="16">
        <v>0.7159079489498543</v>
      </c>
      <c r="BB15" s="16">
        <v>0.5835913312693498</v>
      </c>
      <c r="BC15" s="16">
        <v>0.5942028985507246</v>
      </c>
      <c r="BD15" s="16">
        <v>0.3883495145631068</v>
      </c>
      <c r="BE15" s="16">
        <v>0.6836158192090396</v>
      </c>
      <c r="BF15" s="16">
        <v>0.5620567375886525</v>
      </c>
      <c r="BG15" s="16">
        <v>0.5876656472986749</v>
      </c>
      <c r="BH15" s="16">
        <v>0.503731343283582</v>
      </c>
      <c r="BI15" s="16">
        <v>0.5679999999999999</v>
      </c>
      <c r="BJ15" s="16">
        <v>0.6477118260081559</v>
      </c>
      <c r="BK15" s="16">
        <v>0.4974093264248705</v>
      </c>
      <c r="BL15" s="16">
        <v>0.6126871552403468</v>
      </c>
      <c r="BM15" s="16">
        <v>0.6366737739872068</v>
      </c>
      <c r="BN15" s="16">
        <v>0.7164389350612762</v>
      </c>
      <c r="BO15" s="16">
        <v>0.6620087336244541</v>
      </c>
      <c r="BP15" s="16">
        <v>0.6612090680100756</v>
      </c>
      <c r="BQ15" s="16">
        <v>0.6202816901408451</v>
      </c>
      <c r="BR15" s="16">
        <v>0.5926748057713651</v>
      </c>
      <c r="BS15" s="16"/>
      <c r="BT15" s="16">
        <v>0.6242083040112597</v>
      </c>
      <c r="BU15" s="16">
        <v>1</v>
      </c>
      <c r="BV15" s="16">
        <v>0.6989329268292683</v>
      </c>
      <c r="BW15" s="16">
        <v>0.7321688500727802</v>
      </c>
      <c r="BX15" s="16">
        <v>0.6799097065462754</v>
      </c>
      <c r="BY15" s="16"/>
      <c r="BZ15" s="16">
        <v>0.715669014084507</v>
      </c>
      <c r="CA15" s="16">
        <v>0.8792270531400966</v>
      </c>
      <c r="CB15" s="16">
        <v>0.7169811320754716</v>
      </c>
      <c r="CC15" s="16"/>
      <c r="CD15" s="16">
        <v>0.7138331573389651</v>
      </c>
      <c r="CE15" s="16">
        <v>1</v>
      </c>
      <c r="CF15" s="16">
        <v>1</v>
      </c>
      <c r="CG15" s="16">
        <v>1</v>
      </c>
      <c r="CH15" s="16">
        <v>0.6171875</v>
      </c>
      <c r="CI15" s="16">
        <v>0.9285714285714286</v>
      </c>
    </row>
    <row r="16" spans="1:87">
      <c r="A16" s="14">
        <v>46209</v>
      </c>
      <c r="B16" s="16">
        <v>0.6674086899167285</v>
      </c>
      <c r="C16" s="16">
        <v>0.7199951889207719</v>
      </c>
      <c r="D16" s="16">
        <v>0.6707707311126687</v>
      </c>
      <c r="E16" s="16">
        <v>0.6999572740867336</v>
      </c>
      <c r="F16" s="16">
        <v>0.5905885738955245</v>
      </c>
      <c r="G16" s="16">
        <v>0.690387153541575</v>
      </c>
      <c r="H16" s="16">
        <v>0.5526049285473164</v>
      </c>
      <c r="I16" s="16">
        <v>0.7227328431372549</v>
      </c>
      <c r="J16" s="16">
        <v>0.5787458379578246</v>
      </c>
      <c r="K16" s="16">
        <v>0.5879475205692684</v>
      </c>
      <c r="L16" s="16">
        <v>0.5020021074815595</v>
      </c>
      <c r="M16" s="16">
        <v>0.6762820512820513</v>
      </c>
      <c r="N16" s="16">
        <v>0.5723110465116279</v>
      </c>
      <c r="O16" s="16">
        <v>0.6226415094339622</v>
      </c>
      <c r="P16" s="16">
        <v>0.5650645896656535</v>
      </c>
      <c r="Q16" s="16">
        <v>0.5523955370816014</v>
      </c>
      <c r="R16" s="16">
        <v>0.5377419354838709</v>
      </c>
      <c r="S16" s="16">
        <v>0.7064871938680127</v>
      </c>
      <c r="T16" s="16">
        <v>0.7674787372062851</v>
      </c>
      <c r="U16" s="16">
        <v>0.5467980295566502</v>
      </c>
      <c r="V16" s="16">
        <v>0.739156994502138</v>
      </c>
      <c r="W16" s="16">
        <v>0.7703968964488213</v>
      </c>
      <c r="X16" s="16">
        <v>0.06255506607929516</v>
      </c>
      <c r="Y16" s="16">
        <v>0.1472448057813912</v>
      </c>
      <c r="Z16" s="16">
        <v>0.1758703481392557</v>
      </c>
      <c r="AA16" s="16">
        <v>0.2049335863377609</v>
      </c>
      <c r="AB16" s="16">
        <v>0.007874015748031496</v>
      </c>
      <c r="AC16" s="16">
        <v>0.07678075855689177</v>
      </c>
      <c r="AD16" s="16">
        <v>0.0612691466083151</v>
      </c>
      <c r="AE16" s="16">
        <v>0.03357903357903358</v>
      </c>
      <c r="AF16" s="16">
        <v>0.0957683741648107</v>
      </c>
      <c r="AG16" s="16">
        <v>0.09646302250803858</v>
      </c>
      <c r="AH16" s="16">
        <v>0.1271282633371169</v>
      </c>
      <c r="AI16" s="16">
        <v>0.1872019077901431</v>
      </c>
      <c r="AJ16" s="16">
        <v>0.1522842639593909</v>
      </c>
      <c r="AK16" s="16">
        <v>0.1309135399673736</v>
      </c>
      <c r="AL16" s="16">
        <v>0.1731815932706581</v>
      </c>
      <c r="AM16" s="16">
        <v>0.07022106631989597</v>
      </c>
      <c r="AN16" s="16">
        <v>0.03727810650887574</v>
      </c>
      <c r="AO16" s="16">
        <v>0.1508951406649616</v>
      </c>
      <c r="AP16" s="16">
        <v>0.1380281690140845</v>
      </c>
      <c r="AQ16" s="16">
        <v>1</v>
      </c>
      <c r="AR16" s="16">
        <v>1</v>
      </c>
      <c r="AS16" s="16">
        <v>1</v>
      </c>
      <c r="AT16" s="16">
        <v>1</v>
      </c>
      <c r="AU16" s="16">
        <v>1</v>
      </c>
      <c r="AV16" s="16">
        <v>1</v>
      </c>
      <c r="AW16" s="16">
        <v>1</v>
      </c>
      <c r="AX16" s="16">
        <v>1</v>
      </c>
      <c r="AY16" s="16">
        <v>0.7349751006207791</v>
      </c>
      <c r="AZ16" s="16">
        <v>0.7422501966955154</v>
      </c>
      <c r="BA16" s="16">
        <v>0.7621000820344545</v>
      </c>
      <c r="BB16" s="16">
        <v>0.5384615384615384</v>
      </c>
      <c r="BC16" s="16">
        <v>0.5933682373472949</v>
      </c>
      <c r="BD16" s="16">
        <v>0.3870967741935484</v>
      </c>
      <c r="BE16" s="16">
        <v>0.6300268096514745</v>
      </c>
      <c r="BF16" s="16">
        <v>0.5973154362416108</v>
      </c>
      <c r="BG16" s="16">
        <v>0.5650319829424307</v>
      </c>
      <c r="BH16" s="16">
        <v>0.5604938271604938</v>
      </c>
      <c r="BI16" s="16">
        <v>0.5055762081784386</v>
      </c>
      <c r="BJ16" s="16">
        <v>0.6662553979025293</v>
      </c>
      <c r="BK16" s="16">
        <v>0.4202127659574468</v>
      </c>
      <c r="BL16" s="16">
        <v>0.6741136474016513</v>
      </c>
      <c r="BM16" s="16">
        <v>0.6817056396148555</v>
      </c>
      <c r="BN16" s="16">
        <v>0.7501295113106544</v>
      </c>
      <c r="BO16" s="16">
        <v>0.6970010341261634</v>
      </c>
      <c r="BP16" s="16">
        <v>0.6663815226689478</v>
      </c>
      <c r="BQ16" s="16">
        <v>0.6854951185495118</v>
      </c>
      <c r="BR16" s="16">
        <v>0.6624122527121888</v>
      </c>
      <c r="BS16" s="16"/>
      <c r="BT16" s="16">
        <v>0.7086148648648649</v>
      </c>
      <c r="BU16" s="16">
        <v>1</v>
      </c>
      <c r="BV16" s="16">
        <v>0.773286467486819</v>
      </c>
      <c r="BW16" s="16">
        <v>0.7517667844522968</v>
      </c>
      <c r="BX16" s="16">
        <v>0.7357512953367875</v>
      </c>
      <c r="BY16" s="16"/>
      <c r="BZ16" s="16">
        <v>0.7594501718213058</v>
      </c>
      <c r="CA16" s="16">
        <v>0.8434343434343434</v>
      </c>
      <c r="CB16" s="16">
        <v>0.7552742616033755</v>
      </c>
      <c r="CC16" s="16"/>
      <c r="CD16" s="16">
        <v>0.7346625766871165</v>
      </c>
      <c r="CE16" s="16">
        <v>1</v>
      </c>
      <c r="CF16" s="16">
        <v>1</v>
      </c>
      <c r="CG16" s="16">
        <v>1</v>
      </c>
      <c r="CH16" s="16">
        <v>0.5833333333333334</v>
      </c>
      <c r="CI16" s="16">
        <v>0.8333333333333334</v>
      </c>
    </row>
    <row r="17" spans="1:87">
      <c r="A17" s="14">
        <v>46202</v>
      </c>
      <c r="B17" s="16">
        <v>0.57330882996412</v>
      </c>
      <c r="C17" s="16">
        <v>0.6125042727074982</v>
      </c>
      <c r="D17" s="16">
        <v>0.5853835410399656</v>
      </c>
      <c r="E17" s="16">
        <v>0.6126396648044693</v>
      </c>
      <c r="F17" s="16">
        <v>0.5063341513563706</v>
      </c>
      <c r="G17" s="16">
        <v>0.6123919308357348</v>
      </c>
      <c r="H17" s="16">
        <v>0.338839474798814</v>
      </c>
      <c r="I17" s="16">
        <v>0.6587405278285864</v>
      </c>
      <c r="J17" s="16">
        <v>0.4754605747973471</v>
      </c>
      <c r="K17" s="16">
        <v>0.4813713832738803</v>
      </c>
      <c r="L17" s="16">
        <v>0.3588206863218946</v>
      </c>
      <c r="M17" s="16">
        <v>0.4415829145728643</v>
      </c>
      <c r="N17" s="16">
        <v>0.472406914893617</v>
      </c>
      <c r="O17" s="16">
        <v>0.5168314186481432</v>
      </c>
      <c r="P17" s="16">
        <v>0.4794204570028112</v>
      </c>
      <c r="Q17" s="16">
        <v>0.4581424812396452</v>
      </c>
      <c r="R17" s="16">
        <v>0.4961170848267623</v>
      </c>
      <c r="S17" s="16">
        <v>0.5790182580065849</v>
      </c>
      <c r="T17" s="16">
        <v>0.5991316931982634</v>
      </c>
      <c r="U17" s="16">
        <v>0.4190751445086705</v>
      </c>
      <c r="V17" s="16">
        <v>0.604310695404636</v>
      </c>
      <c r="W17" s="16">
        <v>0.6950362279658268</v>
      </c>
      <c r="X17" s="16">
        <v>0.03760445682451254</v>
      </c>
      <c r="Y17" s="16">
        <v>0.2496033844526706</v>
      </c>
      <c r="Z17" s="16">
        <v>0.1556567957479119</v>
      </c>
      <c r="AA17" s="16">
        <v>0.161541455819385</v>
      </c>
      <c r="AB17" s="16">
        <v>0.006779661016949152</v>
      </c>
      <c r="AC17" s="16">
        <v>0.08353863381858903</v>
      </c>
      <c r="AD17" s="16">
        <v>0.06060606060606061</v>
      </c>
      <c r="AE17" s="16">
        <v>0.0338420703384207</v>
      </c>
      <c r="AF17" s="16">
        <v>0.09586534943285767</v>
      </c>
      <c r="AG17" s="16">
        <v>0.0972521551724138</v>
      </c>
      <c r="AH17" s="16">
        <v>0.1456692913385827</v>
      </c>
      <c r="AI17" s="16">
        <v>0.1808078069937653</v>
      </c>
      <c r="AJ17" s="16">
        <v>0.1699390656736628</v>
      </c>
      <c r="AK17" s="16">
        <v>0.1145316120489904</v>
      </c>
      <c r="AL17" s="16">
        <v>0.1799925622908144</v>
      </c>
      <c r="AM17" s="16">
        <v>0.06835443037974684</v>
      </c>
      <c r="AN17" s="16">
        <v>0.04919388176932617</v>
      </c>
      <c r="AO17" s="16">
        <v>0.1314741035856574</v>
      </c>
      <c r="AP17" s="16">
        <v>0.1452784503631961</v>
      </c>
      <c r="AQ17" s="16">
        <v>1</v>
      </c>
      <c r="AR17" s="16">
        <v>1</v>
      </c>
      <c r="AS17" s="16">
        <v>1</v>
      </c>
      <c r="AT17" s="16">
        <v>1</v>
      </c>
      <c r="AU17" s="16">
        <v>1</v>
      </c>
      <c r="AV17" s="16">
        <v>1</v>
      </c>
      <c r="AW17" s="16">
        <v>1</v>
      </c>
      <c r="AX17" s="16">
        <v>1</v>
      </c>
      <c r="AY17" s="16">
        <v>0.5704989154013015</v>
      </c>
      <c r="AZ17" s="16">
        <v>0.5714576340148509</v>
      </c>
      <c r="BA17" s="16">
        <v>0.6224540078843627</v>
      </c>
      <c r="BB17" s="16">
        <v>0.2797971259509721</v>
      </c>
      <c r="BC17" s="16">
        <v>0.4284263959390863</v>
      </c>
      <c r="BD17" s="16">
        <v>0.1018867924528302</v>
      </c>
      <c r="BE17" s="16">
        <v>0.4701670644391408</v>
      </c>
      <c r="BF17" s="16">
        <v>0.436670687575392</v>
      </c>
      <c r="BG17" s="16">
        <v>0.3973941368078176</v>
      </c>
      <c r="BH17" s="16">
        <v>0.356020942408377</v>
      </c>
      <c r="BI17" s="16">
        <v>0.3148558758314856</v>
      </c>
      <c r="BJ17" s="16">
        <v>0.4587064676616915</v>
      </c>
      <c r="BK17" s="16">
        <v>0.2065217391304348</v>
      </c>
      <c r="BL17" s="16">
        <v>0.4882767666830628</v>
      </c>
      <c r="BM17" s="16">
        <v>0.5240384615384616</v>
      </c>
      <c r="BN17" s="16">
        <v>0.5801075835882291</v>
      </c>
      <c r="BO17" s="16">
        <v>0.4898336414048059</v>
      </c>
      <c r="BP17" s="16">
        <v>0.5855572998430141</v>
      </c>
      <c r="BQ17" s="16">
        <v>0.4549211119459053</v>
      </c>
      <c r="BR17" s="16">
        <v>0.3640552995391705</v>
      </c>
      <c r="BS17" s="16"/>
      <c r="BT17" s="16">
        <v>0.5059602649006623</v>
      </c>
      <c r="BU17" s="16">
        <v>1</v>
      </c>
      <c r="BV17" s="16">
        <v>0.5621135469364812</v>
      </c>
      <c r="BW17" s="16">
        <v>0.5749613601236476</v>
      </c>
      <c r="BX17" s="16">
        <v>0.5183137525915688</v>
      </c>
      <c r="BY17" s="16"/>
      <c r="BZ17" s="16">
        <v>0.6807738814993954</v>
      </c>
      <c r="CA17" s="16">
        <v>0.6794258373205742</v>
      </c>
      <c r="CB17" s="16">
        <v>0.4804655029093932</v>
      </c>
      <c r="CC17" s="16">
        <v>0.05104408352668213</v>
      </c>
      <c r="CD17" s="16">
        <v>0.500646830530401</v>
      </c>
      <c r="CE17" s="16">
        <v>1</v>
      </c>
      <c r="CF17" s="16">
        <v>1</v>
      </c>
      <c r="CG17" s="16">
        <v>1</v>
      </c>
      <c r="CH17" s="16">
        <v>0.629757785467128</v>
      </c>
      <c r="CI17" s="16">
        <v>0.4666666666666667</v>
      </c>
    </row>
    <row r="18" spans="1:87">
      <c r="A18" s="14">
        <v>46195</v>
      </c>
      <c r="B18" s="16">
        <v>0.5557233126432926</v>
      </c>
      <c r="C18" s="16">
        <v>0.6055707410326497</v>
      </c>
      <c r="D18" s="16">
        <v>0.5629610567850403</v>
      </c>
      <c r="E18" s="16">
        <v>0.5982353624085756</v>
      </c>
      <c r="F18" s="16">
        <v>0.4864046305020864</v>
      </c>
      <c r="G18" s="16">
        <v>0.5890434782608696</v>
      </c>
      <c r="H18" s="16">
        <v>0.3261578604044357</v>
      </c>
      <c r="I18" s="16">
        <v>0.6639333243715553</v>
      </c>
      <c r="J18" s="16">
        <v>0.4699089053710986</v>
      </c>
      <c r="K18" s="16">
        <v>0.5157593123209169</v>
      </c>
      <c r="L18" s="16">
        <v>0.3521316225165563</v>
      </c>
      <c r="M18" s="16">
        <v>0.4648692810457516</v>
      </c>
      <c r="N18" s="16">
        <v>0.4759158751696065</v>
      </c>
      <c r="O18" s="16">
        <v>0.5054221002059025</v>
      </c>
      <c r="P18" s="16">
        <v>0.4503793156835423</v>
      </c>
      <c r="Q18" s="16">
        <v>0.4457456731267489</v>
      </c>
      <c r="R18" s="16">
        <v>0.4569689944943495</v>
      </c>
      <c r="S18" s="16">
        <v>0.5592300098716683</v>
      </c>
      <c r="T18" s="16">
        <v>0.6082132381073843</v>
      </c>
      <c r="U18" s="16">
        <v>0.3733333333333334</v>
      </c>
      <c r="V18" s="16">
        <v>0.5816250926154606</v>
      </c>
      <c r="W18" s="16">
        <v>0.6776149570490146</v>
      </c>
      <c r="X18" s="16">
        <v>0.05547550432276657</v>
      </c>
      <c r="Y18" s="16">
        <v>0.213855421686747</v>
      </c>
      <c r="Z18" s="16">
        <v>0.1591919191919192</v>
      </c>
      <c r="AA18" s="16">
        <v>0.1586402266288952</v>
      </c>
      <c r="AB18" s="16">
        <v>0.005035669324381032</v>
      </c>
      <c r="AC18" s="16">
        <v>0.07534862798020693</v>
      </c>
      <c r="AD18" s="16">
        <v>0.05575868372943327</v>
      </c>
      <c r="AE18" s="16">
        <v>0.03641267700606878</v>
      </c>
      <c r="AF18" s="16">
        <v>0.1061347384267971</v>
      </c>
      <c r="AG18" s="16">
        <v>0.1073397156948071</v>
      </c>
      <c r="AH18" s="16">
        <v>0.1064196467040069</v>
      </c>
      <c r="AI18" s="16">
        <v>0.1835460222644583</v>
      </c>
      <c r="AJ18" s="16">
        <v>0.1419800460475825</v>
      </c>
      <c r="AK18" s="16">
        <v>0.09935483870967741</v>
      </c>
      <c r="AL18" s="16">
        <v>0.1773023930384336</v>
      </c>
      <c r="AM18" s="16">
        <v>0.07384676301722432</v>
      </c>
      <c r="AN18" s="16">
        <v>0.04591836734693878</v>
      </c>
      <c r="AO18" s="16">
        <v>0.1263105341987019</v>
      </c>
      <c r="AP18" s="16">
        <v>0.2173913043478261</v>
      </c>
      <c r="AQ18" s="16">
        <v>1</v>
      </c>
      <c r="AR18" s="16">
        <v>1</v>
      </c>
      <c r="AS18" s="16">
        <v>1</v>
      </c>
      <c r="AT18" s="16">
        <v>1</v>
      </c>
      <c r="AU18" s="16">
        <v>1</v>
      </c>
      <c r="AV18" s="16">
        <v>1</v>
      </c>
      <c r="AW18" s="16">
        <v>1</v>
      </c>
      <c r="AX18" s="16">
        <v>1</v>
      </c>
      <c r="AY18" s="16">
        <v>0.5533112408605544</v>
      </c>
      <c r="AZ18" s="16">
        <v>0.5451353494166949</v>
      </c>
      <c r="BA18" s="16">
        <v>0.6020893573360694</v>
      </c>
      <c r="BB18" s="16">
        <v>0.2652519893899205</v>
      </c>
      <c r="BC18" s="16">
        <v>0.3680555555555556</v>
      </c>
      <c r="BD18" s="16">
        <v>0.1170212765957447</v>
      </c>
      <c r="BE18" s="16">
        <v>0.4545454545454545</v>
      </c>
      <c r="BF18" s="16">
        <v>0.3830409356725146</v>
      </c>
      <c r="BG18" s="16">
        <v>0.3938271604938272</v>
      </c>
      <c r="BH18" s="16">
        <v>0.2863372093023256</v>
      </c>
      <c r="BI18" s="16">
        <v>0.3449131513647642</v>
      </c>
      <c r="BJ18" s="16">
        <v>0.4502988709320345</v>
      </c>
      <c r="BK18" s="16">
        <v>0.1792452830188679</v>
      </c>
      <c r="BL18" s="16">
        <v>0.4608269858541894</v>
      </c>
      <c r="BM18" s="16">
        <v>0.4921940928270042</v>
      </c>
      <c r="BN18" s="16">
        <v>0.5779395900755124</v>
      </c>
      <c r="BO18" s="16">
        <v>0.4515659140568099</v>
      </c>
      <c r="BP18" s="16">
        <v>0.5421686746987951</v>
      </c>
      <c r="BQ18" s="16">
        <v>0.442208904109589</v>
      </c>
      <c r="BR18" s="16">
        <v>0.3817567567567567</v>
      </c>
      <c r="BS18" s="16">
        <v>1</v>
      </c>
      <c r="BT18" s="16">
        <v>0.4403233475986686</v>
      </c>
      <c r="BU18" s="16">
        <v>1</v>
      </c>
      <c r="BV18" s="16">
        <v>0.5639999999999999</v>
      </c>
      <c r="BW18" s="16">
        <v>0.6126126126126126</v>
      </c>
      <c r="BX18" s="16">
        <v>0.5398199445983379</v>
      </c>
      <c r="BY18" s="16"/>
      <c r="BZ18" s="16">
        <v>0.6444188722669736</v>
      </c>
      <c r="CA18" s="16">
        <v>0.6830601092896175</v>
      </c>
      <c r="CB18" s="16">
        <v>0.4315789473684211</v>
      </c>
      <c r="CC18" s="16">
        <v>0.06852248394004283</v>
      </c>
      <c r="CD18" s="16">
        <v>0.434761441090555</v>
      </c>
      <c r="CE18" s="16">
        <v>1</v>
      </c>
      <c r="CF18" s="16">
        <v>1</v>
      </c>
      <c r="CG18" s="16">
        <v>1</v>
      </c>
      <c r="CH18" s="16">
        <v>0.6370106761565836</v>
      </c>
      <c r="CI18" s="16">
        <v>0.9166666666666666</v>
      </c>
    </row>
    <row r="19" spans="1:87">
      <c r="A19" s="14">
        <v>46188</v>
      </c>
      <c r="B19" s="16">
        <v>0.5550910519890971</v>
      </c>
      <c r="C19" s="16">
        <v>0.6178207192699946</v>
      </c>
      <c r="D19" s="16">
        <v>0.5755329246081625</v>
      </c>
      <c r="E19" s="16">
        <v>0.6053485698830212</v>
      </c>
      <c r="F19" s="16">
        <v>0.5147301006404391</v>
      </c>
      <c r="G19" s="16">
        <v>0.5960255500354862</v>
      </c>
      <c r="H19" s="16">
        <v>0.381939908556499</v>
      </c>
      <c r="I19" s="16">
        <v>0.6441024244075184</v>
      </c>
      <c r="J19" s="16">
        <v>0.4786280914605693</v>
      </c>
      <c r="K19" s="16">
        <v>0.4750098386462023</v>
      </c>
      <c r="L19" s="16">
        <v>0.366157626821134</v>
      </c>
      <c r="M19" s="16">
        <v>0.4772403982930299</v>
      </c>
      <c r="N19" s="16">
        <v>0.4708041374708041</v>
      </c>
      <c r="O19" s="16">
        <v>0.5216226559510142</v>
      </c>
      <c r="P19" s="16">
        <v>0.4554764913214072</v>
      </c>
      <c r="Q19" s="16">
        <v>0.4616237184815739</v>
      </c>
      <c r="R19" s="16">
        <v>0.4569725246241576</v>
      </c>
      <c r="S19" s="16">
        <v>0.5552544414333033</v>
      </c>
      <c r="T19" s="16">
        <v>0.6340662947161142</v>
      </c>
      <c r="U19" s="16">
        <v>0.3341836734693878</v>
      </c>
      <c r="V19" s="16">
        <v>0.5966008986130104</v>
      </c>
      <c r="W19" s="16">
        <v>0.6947346317391989</v>
      </c>
      <c r="X19" s="16">
        <v>0.0593990216631726</v>
      </c>
      <c r="Y19" s="16">
        <v>0.2380952380952381</v>
      </c>
      <c r="Z19" s="16">
        <v>0.1717585692995529</v>
      </c>
      <c r="AA19" s="16">
        <v>0.1768653770232925</v>
      </c>
      <c r="AB19" s="16">
        <v>0.006910569105691057</v>
      </c>
      <c r="AC19" s="16">
        <v>0.08485783557416796</v>
      </c>
      <c r="AD19" s="16">
        <v>0.06343283582089553</v>
      </c>
      <c r="AE19" s="16">
        <v>0.0385831752055661</v>
      </c>
      <c r="AF19" s="16">
        <v>0.09541150764748725</v>
      </c>
      <c r="AG19" s="16">
        <v>0.08758169934640522</v>
      </c>
      <c r="AH19" s="16">
        <v>0.1218001651527663</v>
      </c>
      <c r="AI19" s="16">
        <v>0.1794046661303298</v>
      </c>
      <c r="AJ19" s="16">
        <v>0.1328571428571429</v>
      </c>
      <c r="AK19" s="16">
        <v>0.1124401913875598</v>
      </c>
      <c r="AL19" s="16">
        <v>0.1672767203513909</v>
      </c>
      <c r="AM19" s="16">
        <v>0.06696001530514635</v>
      </c>
      <c r="AN19" s="16">
        <v>0.04145482987876418</v>
      </c>
      <c r="AO19" s="16">
        <v>0.1555280528052805</v>
      </c>
      <c r="AP19" s="16">
        <v>0.1619870410367171</v>
      </c>
      <c r="AQ19" s="16">
        <v>1</v>
      </c>
      <c r="AR19" s="16">
        <v>1</v>
      </c>
      <c r="AS19" s="16">
        <v>1</v>
      </c>
      <c r="AT19" s="16">
        <v>1</v>
      </c>
      <c r="AU19" s="16">
        <v>1</v>
      </c>
      <c r="AV19" s="16">
        <v>1</v>
      </c>
      <c r="AW19" s="16">
        <v>1</v>
      </c>
      <c r="AX19" s="16">
        <v>1</v>
      </c>
      <c r="AY19" s="16">
        <v>0.5617241220176289</v>
      </c>
      <c r="AZ19" s="16">
        <v>0.5654988184526868</v>
      </c>
      <c r="BA19" s="16">
        <v>0.6155512959413284</v>
      </c>
      <c r="BB19" s="16">
        <v>0.2655709342560554</v>
      </c>
      <c r="BC19" s="16">
        <v>0.3557978196233895</v>
      </c>
      <c r="BD19" s="16">
        <v>0.1027667984189723</v>
      </c>
      <c r="BE19" s="16">
        <v>0.4456521739130435</v>
      </c>
      <c r="BF19" s="16">
        <v>0.4257555847568988</v>
      </c>
      <c r="BG19" s="16">
        <v>0.398409255242227</v>
      </c>
      <c r="BH19" s="16">
        <v>0.3271375464684015</v>
      </c>
      <c r="BI19" s="16">
        <v>0.3719512195121951</v>
      </c>
      <c r="BJ19" s="16">
        <v>0.4727793696275072</v>
      </c>
      <c r="BK19" s="16">
        <v>0.2320987654320988</v>
      </c>
      <c r="BL19" s="16">
        <v>0.4563748079877112</v>
      </c>
      <c r="BM19" s="16">
        <v>0.5227722772277228</v>
      </c>
      <c r="BN19" s="16">
        <v>0.5607116845281448</v>
      </c>
      <c r="BO19" s="16">
        <v>0.4440832249674903</v>
      </c>
      <c r="BP19" s="16">
        <v>0.5726452905811623</v>
      </c>
      <c r="BQ19" s="16">
        <v>0.4510439164866811</v>
      </c>
      <c r="BR19" s="16">
        <v>0.377502001601281</v>
      </c>
      <c r="BS19" s="16"/>
      <c r="BT19" s="16">
        <v>0.4412171507607192</v>
      </c>
      <c r="BU19" s="16">
        <v>1</v>
      </c>
      <c r="BV19" s="16">
        <v>0.5466275659824047</v>
      </c>
      <c r="BW19" s="16">
        <v>0.6141618497109826</v>
      </c>
      <c r="BX19" s="16">
        <v>0.5076027175671304</v>
      </c>
      <c r="BY19" s="16"/>
      <c r="BZ19" s="16">
        <v>0.6462212486308871</v>
      </c>
      <c r="CA19" s="16">
        <v>0.7959183673469388</v>
      </c>
      <c r="CB19" s="16">
        <v>0.4325657894736842</v>
      </c>
      <c r="CC19" s="16">
        <v>0.0706401766004415</v>
      </c>
      <c r="CD19" s="16">
        <v>0.4933035714285715</v>
      </c>
      <c r="CE19" s="16">
        <v>1</v>
      </c>
      <c r="CF19" s="16">
        <v>0.9782608695652174</v>
      </c>
      <c r="CG19" s="16">
        <v>1</v>
      </c>
      <c r="CH19" s="16">
        <v>0.6229508196721312</v>
      </c>
      <c r="CI19" s="16">
        <v>1</v>
      </c>
    </row>
    <row r="20" spans="1:87">
      <c r="A20" s="14">
        <v>46181</v>
      </c>
      <c r="B20" s="16">
        <v>0.5660041530703055</v>
      </c>
      <c r="C20" s="16">
        <v>0.6216051311814516</v>
      </c>
      <c r="D20" s="16">
        <v>0.5722675195973049</v>
      </c>
      <c r="E20" s="16">
        <v>0.6317396388203196</v>
      </c>
      <c r="F20" s="16">
        <v>0.5239679605668515</v>
      </c>
      <c r="G20" s="16">
        <v>0.6117426608369769</v>
      </c>
      <c r="H20" s="16">
        <v>0.3801792440576698</v>
      </c>
      <c r="I20" s="16">
        <v>0.6660199970153708</v>
      </c>
      <c r="J20" s="16">
        <v>0.4951531074470013</v>
      </c>
      <c r="K20" s="16">
        <v>0.4824281150159744</v>
      </c>
      <c r="L20" s="16">
        <v>0.3824443717277487</v>
      </c>
      <c r="M20" s="16">
        <v>0.4847856154910097</v>
      </c>
      <c r="N20" s="16">
        <v>0.4993084370677732</v>
      </c>
      <c r="O20" s="16">
        <v>0.5375698324022347</v>
      </c>
      <c r="P20" s="16">
        <v>0.4580251102816423</v>
      </c>
      <c r="Q20" s="16">
        <v>0.4586256444932804</v>
      </c>
      <c r="R20" s="16">
        <v>0.4824324324324324</v>
      </c>
      <c r="S20" s="16">
        <v>0.5886303295330314</v>
      </c>
      <c r="T20" s="16">
        <v>0.634119092838789</v>
      </c>
      <c r="U20" s="16">
        <v>0.3695652173913043</v>
      </c>
      <c r="V20" s="16">
        <v>0.6079470198675496</v>
      </c>
      <c r="W20" s="16">
        <v>0.7129393387138766</v>
      </c>
      <c r="X20" s="16">
        <v>0.05687544996400288</v>
      </c>
      <c r="Y20" s="16">
        <v>0.2555865921787709</v>
      </c>
      <c r="Z20" s="16">
        <v>0.15818759936407</v>
      </c>
      <c r="AA20" s="16">
        <v>0.1737677527151211</v>
      </c>
      <c r="AB20" s="16">
        <v>0.005141388174807198</v>
      </c>
      <c r="AC20" s="16">
        <v>0.08483228001944579</v>
      </c>
      <c r="AD20" s="16">
        <v>0.05228758169934641</v>
      </c>
      <c r="AE20" s="16">
        <v>0.03571428571428571</v>
      </c>
      <c r="AF20" s="16">
        <v>0.09352037408149633</v>
      </c>
      <c r="AG20" s="16">
        <v>0.09621233066076859</v>
      </c>
      <c r="AH20" s="16">
        <v>0.1261579179532422</v>
      </c>
      <c r="AI20" s="16">
        <v>0.1801580812210412</v>
      </c>
      <c r="AJ20" s="16">
        <v>0.1519939804364183</v>
      </c>
      <c r="AK20" s="16">
        <v>0.1138722868826675</v>
      </c>
      <c r="AL20" s="16">
        <v>0.1723608445297505</v>
      </c>
      <c r="AM20" s="16">
        <v>0.08009909165978531</v>
      </c>
      <c r="AN20" s="16">
        <v>0.04807310290027811</v>
      </c>
      <c r="AO20" s="16">
        <v>0.1114564831261101</v>
      </c>
      <c r="AP20" s="16">
        <v>0.1758893280632411</v>
      </c>
      <c r="AQ20" s="16">
        <v>1</v>
      </c>
      <c r="AR20" s="16">
        <v>1</v>
      </c>
      <c r="AS20" s="16">
        <v>1</v>
      </c>
      <c r="AT20" s="16">
        <v>1</v>
      </c>
      <c r="AU20" s="16">
        <v>1</v>
      </c>
      <c r="AV20" s="16">
        <v>1</v>
      </c>
      <c r="AW20" s="16">
        <v>1</v>
      </c>
      <c r="AX20" s="16">
        <v>1</v>
      </c>
      <c r="AY20" s="16">
        <v>0.5724370360249579</v>
      </c>
      <c r="AZ20" s="16">
        <v>0.5689217973425297</v>
      </c>
      <c r="BA20" s="16">
        <v>0.6251440803556727</v>
      </c>
      <c r="BB20" s="16">
        <v>0.2736842105263158</v>
      </c>
      <c r="BC20" s="16">
        <v>0.3931795386158475</v>
      </c>
      <c r="BD20" s="16">
        <v>0.09375</v>
      </c>
      <c r="BE20" s="16">
        <v>0.4448356807511737</v>
      </c>
      <c r="BF20" s="16">
        <v>0.410288582183187</v>
      </c>
      <c r="BG20" s="16">
        <v>0.4262354651162791</v>
      </c>
      <c r="BH20" s="16">
        <v>0.3418230563002681</v>
      </c>
      <c r="BI20" s="16">
        <v>0.3369330453563715</v>
      </c>
      <c r="BJ20" s="16">
        <v>0.4985052316890882</v>
      </c>
      <c r="BK20" s="16">
        <v>0.2152777777777778</v>
      </c>
      <c r="BL20" s="16">
        <v>0.4795544705523345</v>
      </c>
      <c r="BM20" s="16">
        <v>0.5556708160442601</v>
      </c>
      <c r="BN20" s="16">
        <v>0.5431832202344232</v>
      </c>
      <c r="BO20" s="16">
        <v>0.4476780185758514</v>
      </c>
      <c r="BP20" s="16">
        <v>0.5735512630014858</v>
      </c>
      <c r="BQ20" s="16">
        <v>0.4350086655112652</v>
      </c>
      <c r="BR20" s="16">
        <v>0.3774625689519306</v>
      </c>
      <c r="BS20" s="16"/>
      <c r="BT20" s="16">
        <v>0.4727600180099055</v>
      </c>
      <c r="BU20" s="16">
        <v>1</v>
      </c>
      <c r="BV20" s="16">
        <v>0.5704338510980183</v>
      </c>
      <c r="BW20" s="16">
        <v>0.6025641025641025</v>
      </c>
      <c r="BX20" s="16">
        <v>0.5490707531790023</v>
      </c>
      <c r="BY20" s="16"/>
      <c r="BZ20" s="16">
        <v>0.6615553121577218</v>
      </c>
      <c r="CA20" s="16">
        <v>0.7214611872146118</v>
      </c>
      <c r="CB20" s="16">
        <v>0.4289195775792039</v>
      </c>
      <c r="CC20" s="16">
        <v>0.09247311827956989</v>
      </c>
      <c r="CD20" s="16">
        <v>0.4874330449114133</v>
      </c>
      <c r="CE20" s="16">
        <v>1</v>
      </c>
      <c r="CF20" s="16">
        <v>1</v>
      </c>
      <c r="CG20" s="16">
        <v>1</v>
      </c>
      <c r="CH20" s="16">
        <v>0.5886524822695035</v>
      </c>
      <c r="CI20" s="16">
        <v>0.8461538461538461</v>
      </c>
    </row>
    <row r="21" spans="1:87">
      <c r="A21" s="14">
        <v>46174</v>
      </c>
      <c r="B21" s="16">
        <v>0.6271881734659155</v>
      </c>
      <c r="C21" s="16">
        <v>0.674939964865344</v>
      </c>
      <c r="D21" s="16">
        <v>0.6348092308581001</v>
      </c>
      <c r="E21" s="16">
        <v>0.6762660329220983</v>
      </c>
      <c r="F21" s="16">
        <v>0.564387699066447</v>
      </c>
      <c r="G21" s="16">
        <v>0.6734932709186658</v>
      </c>
      <c r="H21" s="16">
        <v>0.4385679414157852</v>
      </c>
      <c r="I21" s="16">
        <v>0.7125818181818182</v>
      </c>
      <c r="J21" s="16">
        <v>0.5538349992231602</v>
      </c>
      <c r="K21" s="16">
        <v>0.5542534722222222</v>
      </c>
      <c r="L21" s="16">
        <v>0.4017547660311959</v>
      </c>
      <c r="M21" s="16">
        <v>0.5336170212765957</v>
      </c>
      <c r="N21" s="16">
        <v>0.5538406317300789</v>
      </c>
      <c r="O21" s="16">
        <v>0.5538073326406412</v>
      </c>
      <c r="P21" s="16">
        <v>0.5280541510357201</v>
      </c>
      <c r="Q21" s="16">
        <v>0.5331594261061503</v>
      </c>
      <c r="R21" s="16">
        <v>0.5055959709009513</v>
      </c>
      <c r="S21" s="16">
        <v>0.6200034019391053</v>
      </c>
      <c r="T21" s="16">
        <v>0.6877998184882665</v>
      </c>
      <c r="U21" s="16">
        <v>0.3806228373702422</v>
      </c>
      <c r="V21" s="16">
        <v>0.6669061302681992</v>
      </c>
      <c r="W21" s="16">
        <v>0.7424309392265194</v>
      </c>
      <c r="X21" s="16">
        <v>0.05851979345955249</v>
      </c>
      <c r="Y21" s="16">
        <v>0.2178362573099415</v>
      </c>
      <c r="Z21" s="16">
        <v>0.1672338356830335</v>
      </c>
      <c r="AA21" s="16">
        <v>0.199078812691914</v>
      </c>
      <c r="AB21" s="16">
        <v>0.007175807278318811</v>
      </c>
      <c r="AC21" s="16">
        <v>0.08472655143100029</v>
      </c>
      <c r="AD21" s="16">
        <v>0.0650887573964497</v>
      </c>
      <c r="AE21" s="16">
        <v>0.04858934169278997</v>
      </c>
      <c r="AF21" s="16">
        <v>0.09940720474236206</v>
      </c>
      <c r="AG21" s="16">
        <v>0.09782608695652174</v>
      </c>
      <c r="AH21" s="16">
        <v>0.1201044386422977</v>
      </c>
      <c r="AI21" s="16">
        <v>0.1671052631578947</v>
      </c>
      <c r="AJ21" s="16">
        <v>0.145044319097502</v>
      </c>
      <c r="AK21" s="16">
        <v>0.1200157915515199</v>
      </c>
      <c r="AL21" s="16">
        <v>0.1779310344827586</v>
      </c>
      <c r="AM21" s="16">
        <v>0.06765421180632324</v>
      </c>
      <c r="AN21" s="16">
        <v>0.04672422549517521</v>
      </c>
      <c r="AO21" s="16">
        <v>0.1253164556962025</v>
      </c>
      <c r="AP21" s="16">
        <v>0.1425287356321839</v>
      </c>
      <c r="AQ21" s="16">
        <v>1</v>
      </c>
      <c r="AR21" s="16">
        <v>1</v>
      </c>
      <c r="AS21" s="16">
        <v>1</v>
      </c>
      <c r="AT21" s="16">
        <v>1</v>
      </c>
      <c r="AU21" s="16">
        <v>1</v>
      </c>
      <c r="AV21" s="16">
        <v>1</v>
      </c>
      <c r="AW21" s="16">
        <v>1</v>
      </c>
      <c r="AX21" s="16">
        <v>1</v>
      </c>
      <c r="AY21" s="16">
        <v>0.619979242345615</v>
      </c>
      <c r="AZ21" s="16">
        <v>0.6063957682135128</v>
      </c>
      <c r="BA21" s="16">
        <v>0.656140025930728</v>
      </c>
      <c r="BB21" s="16">
        <v>0.2996777658431794</v>
      </c>
      <c r="BC21" s="16">
        <v>0.4447058823529412</v>
      </c>
      <c r="BD21" s="16">
        <v>0.1388888888888889</v>
      </c>
      <c r="BE21" s="16">
        <v>0.4567307692307692</v>
      </c>
      <c r="BF21" s="16">
        <v>0.41</v>
      </c>
      <c r="BG21" s="16">
        <v>0.4582159624413146</v>
      </c>
      <c r="BH21" s="16">
        <v>0.3546099290780142</v>
      </c>
      <c r="BI21" s="16">
        <v>0.2982954545454545</v>
      </c>
      <c r="BJ21" s="16">
        <v>0.5190279688216415</v>
      </c>
      <c r="BK21" s="16">
        <v>0.1875</v>
      </c>
      <c r="BL21" s="16">
        <v>0.5186385737439222</v>
      </c>
      <c r="BM21" s="16">
        <v>0.5710712796998749</v>
      </c>
      <c r="BN21" s="16">
        <v>0.6259617771159096</v>
      </c>
      <c r="BO21" s="16">
        <v>0.5496941896024465</v>
      </c>
      <c r="BP21" s="16">
        <v>0.6273458445040214</v>
      </c>
      <c r="BQ21" s="16">
        <v>0.4976034858387799</v>
      </c>
      <c r="BR21" s="16">
        <v>0.4678418294425917</v>
      </c>
      <c r="BS21" s="16"/>
      <c r="BT21" s="16">
        <v>0.5510422234099412</v>
      </c>
      <c r="BU21" s="16">
        <v>1</v>
      </c>
      <c r="BV21" s="16">
        <v>0.5899864682002707</v>
      </c>
      <c r="BW21" s="16">
        <v>0.6672268907563025</v>
      </c>
      <c r="BX21" s="16">
        <v>0.5834324217201744</v>
      </c>
      <c r="BY21" s="16"/>
      <c r="BZ21" s="16">
        <v>0.7190184049079754</v>
      </c>
      <c r="CA21" s="16">
        <v>0.7428571428571429</v>
      </c>
      <c r="CB21" s="16">
        <v>0.5458891013384322</v>
      </c>
      <c r="CC21" s="16">
        <v>0.1131498470948012</v>
      </c>
      <c r="CD21" s="16">
        <v>0.5648775403856175</v>
      </c>
      <c r="CE21" s="16">
        <v>1</v>
      </c>
      <c r="CF21" s="16">
        <v>1</v>
      </c>
      <c r="CG21" s="16">
        <v>1</v>
      </c>
      <c r="CH21" s="16">
        <v>0.593607305936073</v>
      </c>
      <c r="CI21" s="16">
        <v>0.9333333333333333</v>
      </c>
    </row>
    <row r="22" spans="1:87">
      <c r="A22" s="14">
        <v>46167</v>
      </c>
      <c r="B22" s="16">
        <v>0.5832272032603159</v>
      </c>
      <c r="C22" s="16">
        <v>0.6324054042437354</v>
      </c>
      <c r="D22" s="16">
        <v>0.595634748177121</v>
      </c>
      <c r="E22" s="16">
        <v>0.6379010268608226</v>
      </c>
      <c r="F22" s="16">
        <v>0.5312303560203441</v>
      </c>
      <c r="G22" s="16">
        <v>0.6415780905869961</v>
      </c>
      <c r="H22" s="16">
        <v>0.5064102564102564</v>
      </c>
      <c r="I22" s="16">
        <v>0.646352146164435</v>
      </c>
      <c r="J22" s="16">
        <v>0.4961386494252873</v>
      </c>
      <c r="K22" s="16">
        <v>0.4963707426018984</v>
      </c>
      <c r="L22" s="16">
        <v>0.4351957702200629</v>
      </c>
      <c r="M22" s="16">
        <v>0.4653333333333333</v>
      </c>
      <c r="N22" s="16">
        <v>0.507046664578766</v>
      </c>
      <c r="O22" s="16">
        <v>0.5318021201413428</v>
      </c>
      <c r="P22" s="16">
        <v>0.4870448656757125</v>
      </c>
      <c r="Q22" s="16">
        <v>0.4781206415620641</v>
      </c>
      <c r="R22" s="16">
        <v>0.4871406959152799</v>
      </c>
      <c r="S22" s="16">
        <v>0.5917895345475571</v>
      </c>
      <c r="T22" s="16">
        <v>0.6544271926143517</v>
      </c>
      <c r="U22" s="16">
        <v>0.3634146341463415</v>
      </c>
      <c r="V22" s="16">
        <v>0.6491068173532628</v>
      </c>
      <c r="W22" s="16">
        <v>0.7368015937698089</v>
      </c>
      <c r="X22" s="16">
        <v>0.05604719764011799</v>
      </c>
      <c r="Y22" s="16">
        <v>0.2059859154929577</v>
      </c>
      <c r="Z22" s="16">
        <v>0.1636363636363636</v>
      </c>
      <c r="AA22" s="16">
        <v>0.1641547861507128</v>
      </c>
      <c r="AB22" s="16">
        <v>0.0116888351471181</v>
      </c>
      <c r="AC22" s="16">
        <v>0.0914392348961978</v>
      </c>
      <c r="AD22" s="16">
        <v>0.05440900562851782</v>
      </c>
      <c r="AE22" s="16">
        <v>0.03581081081081081</v>
      </c>
      <c r="AF22" s="16">
        <v>0.1002155172413793</v>
      </c>
      <c r="AG22" s="16">
        <v>0.1007452387524151</v>
      </c>
      <c r="AH22" s="16">
        <v>0.1074476338246703</v>
      </c>
      <c r="AI22" s="16">
        <v>0.1826315789473684</v>
      </c>
      <c r="AJ22" s="16">
        <v>0.1671597633136095</v>
      </c>
      <c r="AK22" s="16">
        <v>0.124961431656896</v>
      </c>
      <c r="AL22" s="16">
        <v>0.1727896649172386</v>
      </c>
      <c r="AM22" s="16">
        <v>0.07239819004524888</v>
      </c>
      <c r="AN22" s="16">
        <v>0.03892842193386354</v>
      </c>
      <c r="AO22" s="16">
        <v>0.12372634643377</v>
      </c>
      <c r="AP22" s="16">
        <v>0.1557093425605536</v>
      </c>
      <c r="AQ22" s="16">
        <v>1</v>
      </c>
      <c r="AR22" s="16">
        <v>1</v>
      </c>
      <c r="AS22" s="16">
        <v>1</v>
      </c>
      <c r="AT22" s="16">
        <v>1</v>
      </c>
      <c r="AU22" s="16">
        <v>1</v>
      </c>
      <c r="AV22" s="16">
        <v>1</v>
      </c>
      <c r="AW22" s="16">
        <v>1</v>
      </c>
      <c r="AX22" s="16">
        <v>1</v>
      </c>
      <c r="AY22" s="16">
        <v>0.5895873838842083</v>
      </c>
      <c r="AZ22" s="16">
        <v>0.5897765473600949</v>
      </c>
      <c r="BA22" s="16">
        <v>0.6199473439677869</v>
      </c>
      <c r="BB22" s="16">
        <v>0.3146687697160883</v>
      </c>
      <c r="BC22" s="16">
        <v>0.3990867579908676</v>
      </c>
      <c r="BD22" s="16">
        <v>0.1050847457627119</v>
      </c>
      <c r="BE22" s="16">
        <v>0.5081256771397616</v>
      </c>
      <c r="BF22" s="16">
        <v>0.4220532319391635</v>
      </c>
      <c r="BG22" s="16">
        <v>0.4037940379403794</v>
      </c>
      <c r="BH22" s="16">
        <v>0.3333333333333333</v>
      </c>
      <c r="BI22" s="16">
        <v>0.4197002141327623</v>
      </c>
      <c r="BJ22" s="16">
        <v>0.5060132830730569</v>
      </c>
      <c r="BK22" s="16">
        <v>0.248</v>
      </c>
      <c r="BL22" s="16">
        <v>0.4805308443925915</v>
      </c>
      <c r="BM22" s="16">
        <v>0.5583885772565018</v>
      </c>
      <c r="BN22" s="16">
        <v>0.5838647636400446</v>
      </c>
      <c r="BO22" s="16">
        <v>0.4633294528521537</v>
      </c>
      <c r="BP22" s="16">
        <v>0.6038104543234001</v>
      </c>
      <c r="BQ22" s="16">
        <v>0.4634694642188085</v>
      </c>
      <c r="BR22" s="16">
        <v>0.4208661417322835</v>
      </c>
      <c r="BS22" s="16">
        <v>1</v>
      </c>
      <c r="BT22" s="16">
        <v>0.4729788153912667</v>
      </c>
      <c r="BU22" s="16">
        <v>1</v>
      </c>
      <c r="BV22" s="16">
        <v>0.5632432432432433</v>
      </c>
      <c r="BW22" s="16">
        <v>0.6314449395289624</v>
      </c>
      <c r="BX22" s="16">
        <v>0.5597159457714654</v>
      </c>
      <c r="BY22" s="16"/>
      <c r="BZ22" s="16">
        <v>0.6708333333333333</v>
      </c>
      <c r="CA22" s="16">
        <v>0.6885964912280702</v>
      </c>
      <c r="CB22" s="16">
        <v>0.4574712643678161</v>
      </c>
      <c r="CC22" s="16">
        <v>0.08167330677290836</v>
      </c>
      <c r="CD22" s="16">
        <v>0.4686706181202371</v>
      </c>
      <c r="CE22" s="16">
        <v>1</v>
      </c>
      <c r="CF22" s="16">
        <v>1</v>
      </c>
      <c r="CG22" s="16">
        <v>1</v>
      </c>
      <c r="CH22" s="16">
        <v>0.6086956521739131</v>
      </c>
      <c r="CI22" s="16">
        <v>1</v>
      </c>
    </row>
    <row r="23" spans="1:87">
      <c r="A23" s="14">
        <v>46160</v>
      </c>
      <c r="B23" s="16">
        <v>0.5772044789413412</v>
      </c>
      <c r="C23" s="16">
        <v>0.6253634028620622</v>
      </c>
      <c r="D23" s="16">
        <v>0.5887020369493131</v>
      </c>
      <c r="E23" s="16">
        <v>0.6309060266170744</v>
      </c>
      <c r="F23" s="16">
        <v>0.5290806754221389</v>
      </c>
      <c r="G23" s="16">
        <v>0.6600735513368452</v>
      </c>
      <c r="H23" s="16">
        <v>0.5092943678905022</v>
      </c>
      <c r="I23" s="16">
        <v>0.641904263667277</v>
      </c>
      <c r="J23" s="16">
        <v>0.5032308767027593</v>
      </c>
      <c r="K23" s="16">
        <v>0.5004473072105923</v>
      </c>
      <c r="L23" s="16">
        <v>0.4413773677910006</v>
      </c>
      <c r="M23" s="16">
        <v>0.4957264957264957</v>
      </c>
      <c r="N23" s="16">
        <v>0.4844679444811633</v>
      </c>
      <c r="O23" s="16">
        <v>0.5298489278752436</v>
      </c>
      <c r="P23" s="16">
        <v>0.4758592471358429</v>
      </c>
      <c r="Q23" s="16">
        <v>0.4818360543636208</v>
      </c>
      <c r="R23" s="16">
        <v>0.485378655336166</v>
      </c>
      <c r="S23" s="16">
        <v>0.5823357664233577</v>
      </c>
      <c r="T23" s="16">
        <v>0.6401170351105332</v>
      </c>
      <c r="U23" s="16">
        <v>0.3737623762376238</v>
      </c>
      <c r="V23" s="16">
        <v>0.6017699115044248</v>
      </c>
      <c r="W23" s="16">
        <v>0.7061302297582021</v>
      </c>
      <c r="X23" s="16">
        <v>0.06056236481614996</v>
      </c>
      <c r="Y23" s="16">
        <v>0.2157836644591611</v>
      </c>
      <c r="Z23" s="16">
        <v>0.176043557168784</v>
      </c>
      <c r="AA23" s="16">
        <v>0.1670199236964816</v>
      </c>
      <c r="AB23" s="16">
        <v>0.006855184233076264</v>
      </c>
      <c r="AC23" s="16">
        <v>0.08637192342752963</v>
      </c>
      <c r="AD23" s="16">
        <v>0.0506872852233677</v>
      </c>
      <c r="AE23" s="16">
        <v>0.04569190600522193</v>
      </c>
      <c r="AF23" s="16">
        <v>0.1057925771765522</v>
      </c>
      <c r="AG23" s="16">
        <v>0.09508799579721565</v>
      </c>
      <c r="AH23" s="16">
        <v>0.1120196238757155</v>
      </c>
      <c r="AI23" s="16">
        <v>0.1880612783940835</v>
      </c>
      <c r="AJ23" s="16">
        <v>0.188353702372394</v>
      </c>
      <c r="AK23" s="16">
        <v>0.1104707012487992</v>
      </c>
      <c r="AL23" s="16">
        <v>0.1904761904761905</v>
      </c>
      <c r="AM23" s="16">
        <v>0.06296366749096442</v>
      </c>
      <c r="AN23" s="16">
        <v>0.04975328947368421</v>
      </c>
      <c r="AO23" s="16">
        <v>0.1093544137022398</v>
      </c>
      <c r="AP23" s="16">
        <v>0.1521335807050093</v>
      </c>
      <c r="AQ23" s="16">
        <v>1</v>
      </c>
      <c r="AR23" s="16">
        <v>1</v>
      </c>
      <c r="AS23" s="16">
        <v>1</v>
      </c>
      <c r="AT23" s="16">
        <v>1</v>
      </c>
      <c r="AU23" s="16">
        <v>1</v>
      </c>
      <c r="AV23" s="16">
        <v>1</v>
      </c>
      <c r="AW23" s="16">
        <v>1</v>
      </c>
      <c r="AX23" s="16">
        <v>1</v>
      </c>
      <c r="AY23" s="16">
        <v>0.5690953673701725</v>
      </c>
      <c r="AZ23" s="16">
        <v>0.5698025099717872</v>
      </c>
      <c r="BA23" s="16">
        <v>0.5983173996175908</v>
      </c>
      <c r="BB23" s="16">
        <v>0.3087349397590362</v>
      </c>
      <c r="BC23" s="16">
        <v>0.3784530386740331</v>
      </c>
      <c r="BD23" s="16">
        <v>0.08366533864541832</v>
      </c>
      <c r="BE23" s="16">
        <v>0.4714131607335491</v>
      </c>
      <c r="BF23" s="16">
        <v>0.4448529411764706</v>
      </c>
      <c r="BG23" s="16">
        <v>0.4258943781942078</v>
      </c>
      <c r="BH23" s="16">
        <v>0.3096695226438189</v>
      </c>
      <c r="BI23" s="16">
        <v>0.3389473684210526</v>
      </c>
      <c r="BJ23" s="16">
        <v>0.4754981152396338</v>
      </c>
      <c r="BK23" s="16">
        <v>0.1519756838905775</v>
      </c>
      <c r="BL23" s="16">
        <v>0.4749501850270424</v>
      </c>
      <c r="BM23" s="16">
        <v>0.543707170315895</v>
      </c>
      <c r="BN23" s="16">
        <v>0.5681128195083733</v>
      </c>
      <c r="BO23" s="16">
        <v>0.4566838783706254</v>
      </c>
      <c r="BP23" s="16">
        <v>0.5875343721356554</v>
      </c>
      <c r="BQ23" s="16">
        <v>0.4415282392026578</v>
      </c>
      <c r="BR23" s="16">
        <v>0.3794557301648141</v>
      </c>
      <c r="BS23" s="16"/>
      <c r="BT23" s="16">
        <v>0.4341262580054895</v>
      </c>
      <c r="BU23" s="16">
        <v>1</v>
      </c>
      <c r="BV23" s="16">
        <v>0.5542857142857143</v>
      </c>
      <c r="BW23" s="16">
        <v>0.6212624584717608</v>
      </c>
      <c r="BX23" s="16">
        <v>0.5164086687306502</v>
      </c>
      <c r="BY23" s="16"/>
      <c r="BZ23" s="16">
        <v>0.6807116104868914</v>
      </c>
      <c r="CA23" s="16">
        <v>0.679324894514768</v>
      </c>
      <c r="CB23" s="16">
        <v>0.491475166790215</v>
      </c>
      <c r="CC23" s="16">
        <v>0.09287257019438445</v>
      </c>
      <c r="CD23" s="16">
        <v>0.4989775051124745</v>
      </c>
      <c r="CE23" s="16">
        <v>1</v>
      </c>
      <c r="CF23" s="16">
        <v>0.9852941176470589</v>
      </c>
      <c r="CG23" s="16">
        <v>1</v>
      </c>
      <c r="CH23" s="16">
        <v>0.6242038216560509</v>
      </c>
      <c r="CI23" s="16">
        <v>1</v>
      </c>
    </row>
    <row r="24" spans="1:87">
      <c r="A24" s="14">
        <v>46153</v>
      </c>
      <c r="B24" s="16">
        <v>0.5652866242038217</v>
      </c>
      <c r="C24" s="16">
        <v>0.6174080903538089</v>
      </c>
      <c r="D24" s="16">
        <v>0.575805499822967</v>
      </c>
      <c r="E24" s="16">
        <v>0.6251884057971014</v>
      </c>
      <c r="F24" s="16">
        <v>0.51080237828928</v>
      </c>
      <c r="G24" s="16">
        <v>0.6308646762310973</v>
      </c>
      <c r="H24" s="16">
        <v>0.5111131353616324</v>
      </c>
      <c r="I24" s="16">
        <v>0.6200931470392548</v>
      </c>
      <c r="J24" s="16">
        <v>0.4966724730894636</v>
      </c>
      <c r="K24" s="16">
        <v>0.5079513564078578</v>
      </c>
      <c r="L24" s="16">
        <v>0.4269993164730007</v>
      </c>
      <c r="M24" s="16">
        <v>0.4924092409240924</v>
      </c>
      <c r="N24" s="16">
        <v>0.5154010369014943</v>
      </c>
      <c r="O24" s="16">
        <v>0.5286278381046396</v>
      </c>
      <c r="P24" s="16">
        <v>0.4744585768305259</v>
      </c>
      <c r="Q24" s="16">
        <v>0.4701945936426873</v>
      </c>
      <c r="R24" s="16">
        <v>0.4722154816792041</v>
      </c>
      <c r="S24" s="16">
        <v>0.574294853154987</v>
      </c>
      <c r="T24" s="16">
        <v>0.6072446932094202</v>
      </c>
      <c r="U24" s="16">
        <v>0.3868613138686132</v>
      </c>
      <c r="V24" s="16">
        <v>0.6180769230769231</v>
      </c>
      <c r="W24" s="16">
        <v>0.6970707070707071</v>
      </c>
      <c r="X24" s="16">
        <v>0.05255781359495445</v>
      </c>
      <c r="Y24" s="16">
        <v>0.1529348411416263</v>
      </c>
      <c r="Z24" s="16">
        <v>0.1869548729616989</v>
      </c>
      <c r="AA24" s="16">
        <v>0.1877729257641921</v>
      </c>
      <c r="AB24" s="16">
        <v>0.00538971807628524</v>
      </c>
      <c r="AC24" s="16">
        <v>0.07435897435897436</v>
      </c>
      <c r="AD24" s="16">
        <v>0.06601248884924175</v>
      </c>
      <c r="AE24" s="16">
        <v>0.03070439494280554</v>
      </c>
      <c r="AF24" s="16">
        <v>0.1052097428958051</v>
      </c>
      <c r="AG24" s="16">
        <v>0.09203444564047362</v>
      </c>
      <c r="AH24" s="16">
        <v>0.1331793687451886</v>
      </c>
      <c r="AI24" s="16">
        <v>0.1627126767313683</v>
      </c>
      <c r="AJ24" s="16">
        <v>0.1512968299711815</v>
      </c>
      <c r="AK24" s="16">
        <v>0.127593682254568</v>
      </c>
      <c r="AL24" s="16">
        <v>0.1846601235914213</v>
      </c>
      <c r="AM24" s="16">
        <v>0.07011473319978145</v>
      </c>
      <c r="AN24" s="16">
        <v>0.04212523719165085</v>
      </c>
      <c r="AO24" s="16">
        <v>0.1209476309226933</v>
      </c>
      <c r="AP24" s="16">
        <v>0.1589958158995816</v>
      </c>
      <c r="AQ24" s="16">
        <v>1</v>
      </c>
      <c r="AR24" s="16">
        <v>1</v>
      </c>
      <c r="AS24" s="16">
        <v>1</v>
      </c>
      <c r="AT24" s="16">
        <v>1</v>
      </c>
      <c r="AU24" s="16">
        <v>1</v>
      </c>
      <c r="AV24" s="16">
        <v>1</v>
      </c>
      <c r="AW24" s="16">
        <v>1</v>
      </c>
      <c r="AX24" s="16">
        <v>1</v>
      </c>
      <c r="AY24" s="16">
        <v>0.5630385390320229</v>
      </c>
      <c r="AZ24" s="16">
        <v>0.563903874448259</v>
      </c>
      <c r="BA24" s="16">
        <v>0.5994770437591325</v>
      </c>
      <c r="BB24" s="16">
        <v>0.2939322301024428</v>
      </c>
      <c r="BC24" s="16">
        <v>0.3883408071748879</v>
      </c>
      <c r="BD24" s="16">
        <v>0.1466165413533835</v>
      </c>
      <c r="BE24" s="16">
        <v>0.4775465498357064</v>
      </c>
      <c r="BF24" s="16">
        <v>0.4058323207776428</v>
      </c>
      <c r="BG24" s="16">
        <v>0.4045936395759717</v>
      </c>
      <c r="BH24" s="16">
        <v>0.3770913770913771</v>
      </c>
      <c r="BI24" s="16">
        <v>0.2854291417165669</v>
      </c>
      <c r="BJ24" s="16">
        <v>0.4702454529401378</v>
      </c>
      <c r="BK24" s="16">
        <v>0.1801566579634465</v>
      </c>
      <c r="BL24" s="16">
        <v>0.4701329049218636</v>
      </c>
      <c r="BM24" s="16">
        <v>0.5373312831026824</v>
      </c>
      <c r="BN24" s="16">
        <v>0.5632892512677737</v>
      </c>
      <c r="BO24" s="16">
        <v>0.46</v>
      </c>
      <c r="BP24" s="16">
        <v>0.5849440488301119</v>
      </c>
      <c r="BQ24" s="16">
        <v>0.4272509414584046</v>
      </c>
      <c r="BR24" s="16">
        <v>0.3663594470046083</v>
      </c>
      <c r="BS24" s="16"/>
      <c r="BT24" s="16">
        <v>0.4612721765469494</v>
      </c>
      <c r="BU24" s="16">
        <v>1</v>
      </c>
      <c r="BV24" s="16">
        <v>0.5487540628385699</v>
      </c>
      <c r="BW24" s="16">
        <v>0.6116568434839554</v>
      </c>
      <c r="BX24" s="16">
        <v>0.5289457647775746</v>
      </c>
      <c r="BY24" s="16"/>
      <c r="BZ24" s="16">
        <v>0.6537678207739308</v>
      </c>
      <c r="CA24" s="16">
        <v>0.7282051282051282</v>
      </c>
      <c r="CB24" s="16">
        <v>0.4869494290375204</v>
      </c>
      <c r="CC24" s="16">
        <v>0.09218436873747494</v>
      </c>
      <c r="CD24" s="16">
        <v>0.4790812141099262</v>
      </c>
      <c r="CE24" s="16">
        <v>1</v>
      </c>
      <c r="CF24" s="16">
        <v>1</v>
      </c>
      <c r="CG24" s="16">
        <v>1</v>
      </c>
      <c r="CH24" s="16">
        <v>0.6416938110749185</v>
      </c>
      <c r="CI24" s="16">
        <v>0.9375</v>
      </c>
    </row>
    <row r="25" spans="1:87">
      <c r="A25" s="14">
        <v>46146</v>
      </c>
      <c r="B25" s="16">
        <v>0.5755557391951078</v>
      </c>
      <c r="C25" s="16">
        <v>0.6135452999337004</v>
      </c>
      <c r="D25" s="16">
        <v>0.5779472196489228</v>
      </c>
      <c r="E25" s="16">
        <v>0.6290070256278977</v>
      </c>
      <c r="F25" s="16">
        <v>0.5231082654249127</v>
      </c>
      <c r="G25" s="16">
        <v>0.6517797499761427</v>
      </c>
      <c r="H25" s="16">
        <v>0.5116765423492506</v>
      </c>
      <c r="I25" s="16">
        <v>0.6454057032649125</v>
      </c>
      <c r="J25" s="16">
        <v>0.4953993210648562</v>
      </c>
      <c r="K25" s="16">
        <v>0.4924012158054711</v>
      </c>
      <c r="L25" s="16">
        <v>0.4164536526301628</v>
      </c>
      <c r="M25" s="16">
        <v>0.4772581678411275</v>
      </c>
      <c r="N25" s="16">
        <v>0.5015375153751538</v>
      </c>
      <c r="O25" s="16">
        <v>0.5075442247658689</v>
      </c>
      <c r="P25" s="16">
        <v>0.4608885254837831</v>
      </c>
      <c r="Q25" s="16">
        <v>0.4617220650636492</v>
      </c>
      <c r="R25" s="16">
        <v>0.4614039470397202</v>
      </c>
      <c r="S25" s="16">
        <v>0.5543128757164826</v>
      </c>
      <c r="T25" s="16">
        <v>0.6092866463679861</v>
      </c>
      <c r="U25" s="16">
        <v>0.3544303797468354</v>
      </c>
      <c r="V25" s="16">
        <v>0.611866745515474</v>
      </c>
      <c r="W25" s="16">
        <v>0.6897823489688847</v>
      </c>
      <c r="X25" s="16">
        <v>0.06695464362850972</v>
      </c>
      <c r="Y25" s="16">
        <v>0.217199558985667</v>
      </c>
      <c r="Z25" s="16">
        <v>0.1732673267326733</v>
      </c>
      <c r="AA25" s="16">
        <v>0.1703204047217538</v>
      </c>
      <c r="AB25" s="16">
        <v>0.009196321471411436</v>
      </c>
      <c r="AC25" s="16">
        <v>0.07711670480549199</v>
      </c>
      <c r="AD25" s="16">
        <v>0.05637467476149176</v>
      </c>
      <c r="AE25" s="16">
        <v>0.03022974607013301</v>
      </c>
      <c r="AF25" s="16">
        <v>0.09326263256394261</v>
      </c>
      <c r="AG25" s="16">
        <v>0.09516339869281046</v>
      </c>
      <c r="AH25" s="16">
        <v>0.1149379255106127</v>
      </c>
      <c r="AI25" s="16">
        <v>0.1821392532795156</v>
      </c>
      <c r="AJ25" s="16">
        <v>0.1557434813248767</v>
      </c>
      <c r="AK25" s="16">
        <v>0.1011996308828053</v>
      </c>
      <c r="AL25" s="16">
        <v>0.182648401826484</v>
      </c>
      <c r="AM25" s="16">
        <v>0.07115063924402446</v>
      </c>
      <c r="AN25" s="16">
        <v>0.03974503187101612</v>
      </c>
      <c r="AO25" s="16">
        <v>0.1154630762953896</v>
      </c>
      <c r="AP25" s="16">
        <v>0.1676300578034682</v>
      </c>
      <c r="AQ25" s="16">
        <v>1</v>
      </c>
      <c r="AR25" s="16">
        <v>1</v>
      </c>
      <c r="AS25" s="16">
        <v>1</v>
      </c>
      <c r="AT25" s="16">
        <v>1</v>
      </c>
      <c r="AU25" s="16">
        <v>1</v>
      </c>
      <c r="AV25" s="16">
        <v>1</v>
      </c>
      <c r="AW25" s="16">
        <v>1</v>
      </c>
      <c r="AX25" s="16">
        <v>1</v>
      </c>
      <c r="AY25" s="16">
        <v>0.5598706954608719</v>
      </c>
      <c r="AZ25" s="16">
        <v>0.5601322910402886</v>
      </c>
      <c r="BA25" s="16">
        <v>0.6077613855035279</v>
      </c>
      <c r="BB25" s="16">
        <v>0.2673107890499195</v>
      </c>
      <c r="BC25" s="16">
        <v>0.4211035818005808</v>
      </c>
      <c r="BD25" s="16">
        <v>0.1333333333333333</v>
      </c>
      <c r="BE25" s="16">
        <v>0.4610266159695818</v>
      </c>
      <c r="BF25" s="16">
        <v>0.4270696452036793</v>
      </c>
      <c r="BG25" s="16">
        <v>0.3714927048260381</v>
      </c>
      <c r="BH25" s="16">
        <v>0.3258575197889182</v>
      </c>
      <c r="BI25" s="16">
        <v>0.3463035019455253</v>
      </c>
      <c r="BJ25" s="16">
        <v>0.4712601326455416</v>
      </c>
      <c r="BK25" s="16">
        <v>0.2184873949579832</v>
      </c>
      <c r="BL25" s="16">
        <v>0.4677661169415293</v>
      </c>
      <c r="BM25" s="16">
        <v>0.5247890295358649</v>
      </c>
      <c r="BN25" s="16">
        <v>0.5593589236248516</v>
      </c>
      <c r="BO25" s="16">
        <v>0.4566441441441442</v>
      </c>
      <c r="BP25" s="16">
        <v>0.5877684407096172</v>
      </c>
      <c r="BQ25" s="16">
        <v>0.4168572361973211</v>
      </c>
      <c r="BR25" s="16">
        <v>0.3782608695652174</v>
      </c>
      <c r="BS25" s="16"/>
      <c r="BT25" s="16">
        <v>0.4359531046461138</v>
      </c>
      <c r="BU25" s="16">
        <v>1</v>
      </c>
      <c r="BV25" s="16">
        <v>0.5396065922381712</v>
      </c>
      <c r="BW25" s="16">
        <v>0.6094759511844939</v>
      </c>
      <c r="BX25" s="16">
        <v>0.4911544227886057</v>
      </c>
      <c r="BY25" s="16"/>
      <c r="BZ25" s="16">
        <v>0.6591154261057174</v>
      </c>
      <c r="CA25" s="16">
        <v>0.7479338842975206</v>
      </c>
      <c r="CB25" s="16">
        <v>0.4194041252864782</v>
      </c>
      <c r="CC25" s="16">
        <v>0.09029345372460497</v>
      </c>
      <c r="CD25" s="16">
        <v>0.4649655731065209</v>
      </c>
      <c r="CE25" s="16">
        <v>1</v>
      </c>
      <c r="CF25" s="16">
        <v>1</v>
      </c>
      <c r="CG25" s="16">
        <v>1</v>
      </c>
      <c r="CH25" s="16">
        <v>0.6227758007117438</v>
      </c>
      <c r="CI25" s="16">
        <v>0.3191489361702128</v>
      </c>
    </row>
    <row r="26" spans="1:87">
      <c r="A26" s="14">
        <v>46139</v>
      </c>
      <c r="B26" s="16">
        <v>0.6145351211543697</v>
      </c>
      <c r="C26" s="16">
        <v>0.6694230740833714</v>
      </c>
      <c r="D26" s="16">
        <v>0.6274940647572864</v>
      </c>
      <c r="E26" s="16">
        <v>0.6721915846561652</v>
      </c>
      <c r="F26" s="16">
        <v>0.5594869526758072</v>
      </c>
      <c r="G26" s="16">
        <v>0.6683609958506224</v>
      </c>
      <c r="H26" s="16">
        <v>0.5237270875763748</v>
      </c>
      <c r="I26" s="16">
        <v>0.6876705532126023</v>
      </c>
      <c r="J26" s="16">
        <v>0.5438119292791918</v>
      </c>
      <c r="K26" s="16">
        <v>0.547045101088647</v>
      </c>
      <c r="L26" s="16">
        <v>0.4197807673143996</v>
      </c>
      <c r="M26" s="16">
        <v>0.583810888252149</v>
      </c>
      <c r="N26" s="16">
        <v>0.5483011325782812</v>
      </c>
      <c r="O26" s="16">
        <v>0.5686221743810549</v>
      </c>
      <c r="P26" s="16">
        <v>0.5359928014397121</v>
      </c>
      <c r="Q26" s="16">
        <v>0.5114423076923077</v>
      </c>
      <c r="R26" s="16">
        <v>0.5221649484536083</v>
      </c>
      <c r="S26" s="16">
        <v>0.641735918744229</v>
      </c>
      <c r="T26" s="16">
        <v>0.6687940880080618</v>
      </c>
      <c r="U26" s="16">
        <v>0.3608562691131498</v>
      </c>
      <c r="V26" s="16">
        <v>0.6411127627946486</v>
      </c>
      <c r="W26" s="16">
        <v>0.7437307634088501</v>
      </c>
      <c r="X26" s="16">
        <v>0.06649395509499137</v>
      </c>
      <c r="Y26" s="16">
        <v>0.1826989619377163</v>
      </c>
      <c r="Z26" s="16">
        <v>0.1799573560767591</v>
      </c>
      <c r="AA26" s="16">
        <v>0.1877470355731225</v>
      </c>
      <c r="AB26" s="16">
        <v>0.01358563803978651</v>
      </c>
      <c r="AC26" s="16">
        <v>0.08414424728105323</v>
      </c>
      <c r="AD26" s="16">
        <v>0.06073752711496746</v>
      </c>
      <c r="AE26" s="16">
        <v>0.02437043054427295</v>
      </c>
      <c r="AF26" s="16">
        <v>0.08795180722891566</v>
      </c>
      <c r="AG26" s="16">
        <v>0.09697986577181208</v>
      </c>
      <c r="AH26" s="16">
        <v>0.1300775901414879</v>
      </c>
      <c r="AI26" s="16">
        <v>0.1737350102369114</v>
      </c>
      <c r="AJ26" s="16">
        <v>0.1742043551088777</v>
      </c>
      <c r="AK26" s="16">
        <v>0.1188083273510409</v>
      </c>
      <c r="AL26" s="16">
        <v>0.1952846975088968</v>
      </c>
      <c r="AM26" s="16">
        <v>0.06137689614935823</v>
      </c>
      <c r="AN26" s="16">
        <v>0.03202676864244742</v>
      </c>
      <c r="AO26" s="16">
        <v>0.1207253886010363</v>
      </c>
      <c r="AP26" s="16">
        <v>0.1111111111111111</v>
      </c>
      <c r="AQ26" s="16">
        <v>1</v>
      </c>
      <c r="AR26" s="16">
        <v>1</v>
      </c>
      <c r="AS26" s="16">
        <v>1</v>
      </c>
      <c r="AT26" s="16">
        <v>1</v>
      </c>
      <c r="AU26" s="16">
        <v>1</v>
      </c>
      <c r="AV26" s="16">
        <v>1</v>
      </c>
      <c r="AW26" s="16">
        <v>1</v>
      </c>
      <c r="AX26" s="16">
        <v>1</v>
      </c>
      <c r="AY26" s="16">
        <v>0.6134256055363322</v>
      </c>
      <c r="AZ26" s="16">
        <v>0.6066687249150973</v>
      </c>
      <c r="BA26" s="16">
        <v>0.6356850469540092</v>
      </c>
      <c r="BB26" s="16">
        <v>0.2924976258309592</v>
      </c>
      <c r="BC26" s="16">
        <v>0.4027149321266968</v>
      </c>
      <c r="BD26" s="16">
        <v>0.1658291457286432</v>
      </c>
      <c r="BE26" s="16">
        <v>0.4954954954954955</v>
      </c>
      <c r="BF26" s="16">
        <v>0.3921259842519685</v>
      </c>
      <c r="BG26" s="16">
        <v>0.4284511784511785</v>
      </c>
      <c r="BH26" s="16">
        <v>0.3622754491017964</v>
      </c>
      <c r="BI26" s="16">
        <v>0.2769607843137255</v>
      </c>
      <c r="BJ26" s="16">
        <v>0.4840477588569191</v>
      </c>
      <c r="BK26" s="16">
        <v>0.1802721088435374</v>
      </c>
      <c r="BL26" s="16">
        <v>0.5277240490006447</v>
      </c>
      <c r="BM26" s="16">
        <v>0.5707828602422709</v>
      </c>
      <c r="BN26" s="16">
        <v>0.6298870547350131</v>
      </c>
      <c r="BO26" s="16">
        <v>0.5009993337774816</v>
      </c>
      <c r="BP26" s="16">
        <v>0.6001232285890327</v>
      </c>
      <c r="BQ26" s="16">
        <v>0.4754977029096478</v>
      </c>
      <c r="BR26" s="16">
        <v>0.4477796052631579</v>
      </c>
      <c r="BS26" s="16"/>
      <c r="BT26" s="16">
        <v>0.5181950509461426</v>
      </c>
      <c r="BU26" s="16">
        <v>1</v>
      </c>
      <c r="BV26" s="16">
        <v>0.6002452483139178</v>
      </c>
      <c r="BW26" s="16">
        <v>0.6486090775988287</v>
      </c>
      <c r="BX26" s="16">
        <v>0.5818241685874218</v>
      </c>
      <c r="BY26" s="16">
        <v>1</v>
      </c>
      <c r="BZ26" s="16">
        <v>0.6959745762711864</v>
      </c>
      <c r="CA26" s="16">
        <v>0.8020833333333334</v>
      </c>
      <c r="CB26" s="16">
        <v>0.4400360685302074</v>
      </c>
      <c r="CC26" s="16">
        <v>0.1031746031746032</v>
      </c>
      <c r="CD26" s="16">
        <v>0.5282407407407408</v>
      </c>
      <c r="CE26" s="16">
        <v>1</v>
      </c>
      <c r="CF26" s="16">
        <v>1</v>
      </c>
      <c r="CG26" s="16">
        <v>1</v>
      </c>
      <c r="CH26" s="16">
        <v>0.7453874538745388</v>
      </c>
      <c r="CI26" s="16">
        <v>1</v>
      </c>
    </row>
    <row r="27" spans="1:87">
      <c r="A27" s="14">
        <v>46132</v>
      </c>
      <c r="B27" s="16">
        <v>0.6044405147853423</v>
      </c>
      <c r="C27" s="16">
        <v>0.639277537522259</v>
      </c>
      <c r="D27" s="16">
        <v>0.5910721183027092</v>
      </c>
      <c r="E27" s="16">
        <v>0.6369057589869007</v>
      </c>
      <c r="F27" s="16">
        <v>0.5736163544411995</v>
      </c>
      <c r="G27" s="16">
        <v>0.639221045439016</v>
      </c>
      <c r="H27" s="16">
        <v>0.5131495897328003</v>
      </c>
      <c r="I27" s="16">
        <v>0.6527951172145928</v>
      </c>
      <c r="J27" s="16">
        <v>0.4948003855323898</v>
      </c>
      <c r="K27" s="16">
        <v>0.519298245614035</v>
      </c>
      <c r="L27" s="16">
        <v>0.4345243075893231</v>
      </c>
      <c r="M27" s="16">
        <v>0.4818181818181818</v>
      </c>
      <c r="N27" s="16">
        <v>0.4941460055096419</v>
      </c>
      <c r="O27" s="16">
        <v>0.5638359329867129</v>
      </c>
      <c r="P27" s="16">
        <v>0.503686327077748</v>
      </c>
      <c r="Q27" s="16">
        <v>0.4823208576264811</v>
      </c>
      <c r="R27" s="16">
        <v>0.5126199786704586</v>
      </c>
      <c r="S27" s="16">
        <v>0.5985389340860037</v>
      </c>
      <c r="T27" s="16">
        <v>0.6354378818737271</v>
      </c>
      <c r="U27" s="16">
        <v>0.3701067615658363</v>
      </c>
      <c r="V27" s="16">
        <v>0.6344894494300267</v>
      </c>
      <c r="W27" s="16">
        <v>0.7090721294542951</v>
      </c>
      <c r="X27" s="16">
        <v>0.05793450881612091</v>
      </c>
      <c r="Y27" s="16">
        <v>0.1726044226044226</v>
      </c>
      <c r="Z27" s="16">
        <v>0.1795708955223881</v>
      </c>
      <c r="AA27" s="16">
        <v>0.1762532981530343</v>
      </c>
      <c r="AB27" s="16">
        <v>0.008403361344537815</v>
      </c>
      <c r="AC27" s="16">
        <v>0.09143155694879833</v>
      </c>
      <c r="AD27" s="16">
        <v>0.06752411575562701</v>
      </c>
      <c r="AE27" s="16">
        <v>0.03343701399688958</v>
      </c>
      <c r="AF27" s="16">
        <v>0.1042757417102967</v>
      </c>
      <c r="AG27" s="16">
        <v>0.09535538353272344</v>
      </c>
      <c r="AH27" s="16">
        <v>0.1564129301355579</v>
      </c>
      <c r="AI27" s="16">
        <v>0.1694371536891222</v>
      </c>
      <c r="AJ27" s="16">
        <v>0.1686956521739131</v>
      </c>
      <c r="AK27" s="16">
        <v>0.1287878787878788</v>
      </c>
      <c r="AL27" s="16">
        <v>0.1594399277326106</v>
      </c>
      <c r="AM27" s="16">
        <v>0.06553262688232013</v>
      </c>
      <c r="AN27" s="16">
        <v>0.0374251497005988</v>
      </c>
      <c r="AO27" s="16">
        <v>0.1156164383561644</v>
      </c>
      <c r="AP27" s="16">
        <v>0.182033096926714</v>
      </c>
      <c r="AQ27" s="16">
        <v>1</v>
      </c>
      <c r="AR27" s="16">
        <v>1</v>
      </c>
      <c r="AS27" s="16">
        <v>1</v>
      </c>
      <c r="AT27" s="16">
        <v>1</v>
      </c>
      <c r="AU27" s="16">
        <v>1</v>
      </c>
      <c r="AV27" s="16">
        <v>1</v>
      </c>
      <c r="AW27" s="16">
        <v>1</v>
      </c>
      <c r="AX27" s="16">
        <v>1</v>
      </c>
      <c r="AY27" s="16">
        <v>0.5947896216904547</v>
      </c>
      <c r="AZ27" s="16">
        <v>0.6013328573128645</v>
      </c>
      <c r="BA27" s="16">
        <v>0.6413396418962798</v>
      </c>
      <c r="BB27" s="16">
        <v>0.2809110629067245</v>
      </c>
      <c r="BC27" s="16">
        <v>0.3673938002296211</v>
      </c>
      <c r="BD27" s="16">
        <v>0.1461988304093567</v>
      </c>
      <c r="BE27" s="16">
        <v>0.4836065573770492</v>
      </c>
      <c r="BF27" s="16">
        <v>0.4530046224961479</v>
      </c>
      <c r="BG27" s="16">
        <v>0.4085778781038374</v>
      </c>
      <c r="BH27" s="16">
        <v>0.3364632237871675</v>
      </c>
      <c r="BI27" s="16">
        <v>0.3837535014005602</v>
      </c>
      <c r="BJ27" s="16">
        <v>0.500606943432872</v>
      </c>
      <c r="BK27" s="16">
        <v>0.1833910034602076</v>
      </c>
      <c r="BL27" s="16">
        <v>0.4909161190568226</v>
      </c>
      <c r="BM27" s="16">
        <v>0.5788787483702738</v>
      </c>
      <c r="BN27" s="16">
        <v>0.5965738197986138</v>
      </c>
      <c r="BO27" s="16">
        <v>0.4596036585365854</v>
      </c>
      <c r="BP27" s="16">
        <v>0.5835866261398176</v>
      </c>
      <c r="BQ27" s="16">
        <v>0.4547481052162283</v>
      </c>
      <c r="BR27" s="16">
        <v>0.4219536757301108</v>
      </c>
      <c r="BS27" s="16">
        <v>1</v>
      </c>
      <c r="BT27" s="16">
        <v>0.4588938714499253</v>
      </c>
      <c r="BU27" s="16">
        <v>1</v>
      </c>
      <c r="BV27" s="16">
        <v>0.563347083087802</v>
      </c>
      <c r="BW27" s="16">
        <v>0.5708502024291497</v>
      </c>
      <c r="BX27" s="16">
        <v>0.5215362526920316</v>
      </c>
      <c r="BY27" s="16"/>
      <c r="BZ27" s="16">
        <v>0.6540664375715922</v>
      </c>
      <c r="CA27" s="16">
        <v>0.6519607843137255</v>
      </c>
      <c r="CB27" s="16">
        <v>0.4434850863422292</v>
      </c>
      <c r="CC27" s="16">
        <v>0.07740585774058577</v>
      </c>
      <c r="CD27" s="16">
        <v>0.4571580627993614</v>
      </c>
      <c r="CE27" s="16">
        <v>1</v>
      </c>
      <c r="CF27" s="16">
        <v>1</v>
      </c>
      <c r="CG27" s="16">
        <v>1</v>
      </c>
      <c r="CH27" s="16">
        <v>0.632183908045977</v>
      </c>
      <c r="CI27" s="16">
        <v>0.8888888888888888</v>
      </c>
    </row>
    <row r="28" spans="1:87">
      <c r="A28" s="14">
        <v>46125</v>
      </c>
      <c r="B28" s="16">
        <v>0.6160380913232624</v>
      </c>
      <c r="C28" s="16">
        <v>0.6681346525096525</v>
      </c>
      <c r="D28" s="16">
        <v>0.6161638047776393</v>
      </c>
      <c r="E28" s="16">
        <v>0.6672213593669107</v>
      </c>
      <c r="F28" s="16">
        <v>0.5404699738903395</v>
      </c>
      <c r="G28" s="16">
        <v>0.6563612819682745</v>
      </c>
      <c r="H28" s="16">
        <v>0.4659574468085106</v>
      </c>
      <c r="I28" s="16">
        <v>0.6610291471752429</v>
      </c>
      <c r="J28" s="16">
        <v>0.5425510712506229</v>
      </c>
      <c r="K28" s="16">
        <v>0.5592676481691204</v>
      </c>
      <c r="L28" s="16">
        <v>0.4632252169940612</v>
      </c>
      <c r="M28" s="16">
        <v>0.6346313173156587</v>
      </c>
      <c r="N28" s="16">
        <v>0.513251454427925</v>
      </c>
      <c r="O28" s="16">
        <v>0.5996608400730499</v>
      </c>
      <c r="P28" s="16">
        <v>0.5378221747750496</v>
      </c>
      <c r="Q28" s="16">
        <v>0.5252581635500977</v>
      </c>
      <c r="R28" s="16">
        <v>0.5061383928571429</v>
      </c>
      <c r="S28" s="16">
        <v>0.6773997569866342</v>
      </c>
      <c r="T28" s="16">
        <v>0.720203488372093</v>
      </c>
      <c r="U28" s="16">
        <v>0.5802047781569966</v>
      </c>
      <c r="V28" s="16">
        <v>0.7091340450771055</v>
      </c>
      <c r="W28" s="16">
        <v>0.7269860960355611</v>
      </c>
      <c r="X28" s="16">
        <v>0.0467877094972067</v>
      </c>
      <c r="Y28" s="16">
        <v>0.1627565982404692</v>
      </c>
      <c r="Z28" s="16">
        <v>0.1911069063386944</v>
      </c>
      <c r="AA28" s="16">
        <v>0.1967294350842418</v>
      </c>
      <c r="AB28" s="16">
        <v>0.008493518104604381</v>
      </c>
      <c r="AC28" s="16">
        <v>0.08494208494208494</v>
      </c>
      <c r="AD28" s="16">
        <v>0.06646216768916155</v>
      </c>
      <c r="AE28" s="16">
        <v>0.03301237964236588</v>
      </c>
      <c r="AF28" s="16">
        <v>0.113015095879233</v>
      </c>
      <c r="AG28" s="16">
        <v>0.1077938403519799</v>
      </c>
      <c r="AH28" s="16">
        <v>0.1238738738738739</v>
      </c>
      <c r="AI28" s="16">
        <v>0.2381546134663342</v>
      </c>
      <c r="AJ28" s="16">
        <v>0.1740088105726872</v>
      </c>
      <c r="AK28" s="16">
        <v>0.1233253177602198</v>
      </c>
      <c r="AL28" s="16">
        <v>0.1920754716981132</v>
      </c>
      <c r="AM28" s="16">
        <v>0.06435544929268779</v>
      </c>
      <c r="AN28" s="16">
        <v>0.04125177809388336</v>
      </c>
      <c r="AO28" s="16">
        <v>0.1773308957952468</v>
      </c>
      <c r="AP28" s="16">
        <v>0.1742081447963801</v>
      </c>
      <c r="AQ28" s="16">
        <v>1</v>
      </c>
      <c r="AR28" s="16">
        <v>1</v>
      </c>
      <c r="AS28" s="16">
        <v>1</v>
      </c>
      <c r="AT28" s="16">
        <v>1</v>
      </c>
      <c r="AU28" s="16">
        <v>1</v>
      </c>
      <c r="AV28" s="16">
        <v>1</v>
      </c>
      <c r="AW28" s="16">
        <v>1</v>
      </c>
      <c r="AX28" s="16">
        <v>1</v>
      </c>
      <c r="AY28" s="16">
        <v>0.6667389418907199</v>
      </c>
      <c r="AZ28" s="16">
        <v>0.6947328437579134</v>
      </c>
      <c r="BA28" s="16">
        <v>0.6995415081455468</v>
      </c>
      <c r="BB28" s="16">
        <v>0.5849056603773585</v>
      </c>
      <c r="BC28" s="16">
        <v>0.5837696335078534</v>
      </c>
      <c r="BD28" s="16">
        <v>0.3679245283018868</v>
      </c>
      <c r="BE28" s="16">
        <v>0.6400679117147708</v>
      </c>
      <c r="BF28" s="16">
        <v>0.5953079178885631</v>
      </c>
      <c r="BG28" s="16">
        <v>0.5595829195630586</v>
      </c>
      <c r="BH28" s="16">
        <v>0.5601436265709157</v>
      </c>
      <c r="BI28" s="16">
        <v>0.5361111111111111</v>
      </c>
      <c r="BJ28" s="16">
        <v>0.6111623616236163</v>
      </c>
      <c r="BK28" s="16">
        <v>0.4262295081967213</v>
      </c>
      <c r="BL28" s="16">
        <v>0.6101501615662421</v>
      </c>
      <c r="BM28" s="16">
        <v>0.6384947563232573</v>
      </c>
      <c r="BN28" s="16">
        <v>0.6924261874197689</v>
      </c>
      <c r="BO28" s="16">
        <v>0.6608084358523726</v>
      </c>
      <c r="BP28" s="16">
        <v>0.6630630630630631</v>
      </c>
      <c r="BQ28" s="16">
        <v>0.614065180102916</v>
      </c>
      <c r="BR28" s="16">
        <v>0.5681098204857444</v>
      </c>
      <c r="BS28" s="16"/>
      <c r="BT28" s="16">
        <v>0.6336260978670013</v>
      </c>
      <c r="BU28" s="16">
        <v>1</v>
      </c>
      <c r="BV28" s="16">
        <v>0.7228654124457308</v>
      </c>
      <c r="BW28" s="16">
        <v>0.7063435495367071</v>
      </c>
      <c r="BX28" s="16">
        <v>0.66343315056938</v>
      </c>
      <c r="BY28" s="16"/>
      <c r="BZ28" s="16">
        <v>0.6932849364791288</v>
      </c>
      <c r="CA28" s="16">
        <v>0.8565022421524664</v>
      </c>
      <c r="CB28" s="16">
        <v>0.7349785407725322</v>
      </c>
      <c r="CC28" s="16"/>
      <c r="CD28" s="16">
        <v>0.6906354515050167</v>
      </c>
      <c r="CE28" s="16">
        <v>1</v>
      </c>
      <c r="CF28" s="16">
        <v>0.9642857142857143</v>
      </c>
      <c r="CG28" s="16">
        <v>1</v>
      </c>
      <c r="CH28" s="16">
        <v>0.6236842105263158</v>
      </c>
      <c r="CI28" s="16">
        <v>0.9444444444444444</v>
      </c>
    </row>
    <row r="29" spans="1:87">
      <c r="A29" s="14">
        <v>46118</v>
      </c>
      <c r="B29" s="16">
        <v>0.6689135386381734</v>
      </c>
      <c r="C29" s="16">
        <v>0.7272641062114746</v>
      </c>
      <c r="D29" s="16">
        <v>0.6852925672113864</v>
      </c>
      <c r="E29" s="16">
        <v>0.7122804137251683</v>
      </c>
      <c r="F29" s="16">
        <v>0.6007575757575757</v>
      </c>
      <c r="G29" s="16">
        <v>0.691005291005291</v>
      </c>
      <c r="H29" s="16">
        <v>0.4889643463497453</v>
      </c>
      <c r="I29" s="16">
        <v>0.7111266294227188</v>
      </c>
      <c r="J29" s="16">
        <v>0.6096654275092936</v>
      </c>
      <c r="K29" s="16">
        <v>0.6010601521087808</v>
      </c>
      <c r="L29" s="16">
        <v>0.4777674129353234</v>
      </c>
      <c r="M29" s="16">
        <v>0.7044877222692634</v>
      </c>
      <c r="N29" s="16">
        <v>0.5393216548639582</v>
      </c>
      <c r="O29" s="16">
        <v>0.6400424371021521</v>
      </c>
      <c r="P29" s="16">
        <v>0.5888116871548191</v>
      </c>
      <c r="Q29" s="16">
        <v>0.5686623403809923</v>
      </c>
      <c r="R29" s="16">
        <v>0.5534426229508197</v>
      </c>
      <c r="S29" s="16">
        <v>0.7231985940246046</v>
      </c>
      <c r="T29" s="16">
        <v>0.7692704970948999</v>
      </c>
      <c r="U29" s="16">
        <v>0.4472361809045226</v>
      </c>
      <c r="V29" s="16">
        <v>0.7656840513983371</v>
      </c>
      <c r="W29" s="16">
        <v>0.7702580952885686</v>
      </c>
      <c r="X29" s="16">
        <v>0.04417670682730924</v>
      </c>
      <c r="Y29" s="16">
        <v>0.1532921810699588</v>
      </c>
      <c r="Z29" s="16">
        <v>0.2214111922141119</v>
      </c>
      <c r="AA29" s="16">
        <v>0.2083839611178615</v>
      </c>
      <c r="AB29" s="16">
        <v>0.008104738154613466</v>
      </c>
      <c r="AC29" s="16">
        <v>0.07741717376605815</v>
      </c>
      <c r="AD29" s="16">
        <v>0.05776636713735558</v>
      </c>
      <c r="AE29" s="16">
        <v>0.04355251921434671</v>
      </c>
      <c r="AF29" s="16">
        <v>0.1513836136733586</v>
      </c>
      <c r="AG29" s="16">
        <v>0.1050955414012739</v>
      </c>
      <c r="AH29" s="16">
        <v>0.1202279202279202</v>
      </c>
      <c r="AI29" s="16">
        <v>0.2136082474226804</v>
      </c>
      <c r="AJ29" s="16">
        <v>0.1875</v>
      </c>
      <c r="AK29" s="16">
        <v>0.1360634081902246</v>
      </c>
      <c r="AL29" s="16">
        <v>0.1833098921706517</v>
      </c>
      <c r="AM29" s="16">
        <v>0.07601438109912687</v>
      </c>
      <c r="AN29" s="16">
        <v>0.05182724252491695</v>
      </c>
      <c r="AO29" s="16">
        <v>0.1501915708812261</v>
      </c>
      <c r="AP29" s="16">
        <v>0.148051948051948</v>
      </c>
      <c r="AQ29" s="16">
        <v>1</v>
      </c>
      <c r="AR29" s="16">
        <v>1</v>
      </c>
      <c r="AS29" s="16">
        <v>1</v>
      </c>
      <c r="AT29" s="16">
        <v>1</v>
      </c>
      <c r="AU29" s="16">
        <v>1</v>
      </c>
      <c r="AV29" s="16">
        <v>1</v>
      </c>
      <c r="AW29" s="16">
        <v>1</v>
      </c>
      <c r="AX29" s="16">
        <v>1</v>
      </c>
      <c r="AY29" s="16">
        <v>0.7340536964551518</v>
      </c>
      <c r="AZ29" s="16">
        <v>0.752621101526211</v>
      </c>
      <c r="BA29" s="16">
        <v>0.7519953280124586</v>
      </c>
      <c r="BB29" s="16">
        <v>0.5896551724137931</v>
      </c>
      <c r="BC29" s="16">
        <v>0.6124620060790273</v>
      </c>
      <c r="BD29" s="16">
        <v>0.4591836734693878</v>
      </c>
      <c r="BE29" s="16">
        <v>0.5834829443447038</v>
      </c>
      <c r="BF29" s="16">
        <v>0.5760869565217391</v>
      </c>
      <c r="BG29" s="16">
        <v>0.5691336775674125</v>
      </c>
      <c r="BH29" s="16">
        <v>0.5920177383592018</v>
      </c>
      <c r="BI29" s="16">
        <v>0.5274725274725275</v>
      </c>
      <c r="BJ29" s="16">
        <v>0.6603213844252163</v>
      </c>
      <c r="BK29" s="16">
        <v>0.3932038834951456</v>
      </c>
      <c r="BL29" s="16">
        <v>0.675565518646831</v>
      </c>
      <c r="BM29" s="16">
        <v>0.6906940415085918</v>
      </c>
      <c r="BN29" s="16">
        <v>0.7550151140423194</v>
      </c>
      <c r="BO29" s="16">
        <v>0.7082228116710876</v>
      </c>
      <c r="BP29" s="16">
        <v>0.678623718887262</v>
      </c>
      <c r="BQ29" s="16">
        <v>0.6856987493202827</v>
      </c>
      <c r="BR29" s="16">
        <v>0.6289129197495731</v>
      </c>
      <c r="BS29" s="16"/>
      <c r="BT29" s="16">
        <v>0.667124227865477</v>
      </c>
      <c r="BU29" s="16">
        <v>1</v>
      </c>
      <c r="BV29" s="16">
        <v>0.7580524344569288</v>
      </c>
      <c r="BW29" s="16">
        <v>0.7263681592039801</v>
      </c>
      <c r="BX29" s="16">
        <v>0.7152675503190967</v>
      </c>
      <c r="BY29" s="16"/>
      <c r="BZ29" s="16">
        <v>0.7414299706170421</v>
      </c>
      <c r="CA29" s="16">
        <v>0.8707865168539326</v>
      </c>
      <c r="CB29" s="16">
        <v>0.7687576875768758</v>
      </c>
      <c r="CC29" s="16"/>
      <c r="CD29" s="16">
        <v>0.7242424242424242</v>
      </c>
      <c r="CE29" s="16">
        <v>1</v>
      </c>
      <c r="CF29" s="16">
        <v>1</v>
      </c>
      <c r="CG29" s="16">
        <v>1</v>
      </c>
      <c r="CH29" s="16">
        <v>0.6758893280632411</v>
      </c>
      <c r="CI29" s="16">
        <v>0.9285714285714286</v>
      </c>
    </row>
    <row r="30" spans="1:87">
      <c r="A30" s="14">
        <v>46111</v>
      </c>
      <c r="B30" s="16">
        <v>0.6044445992545892</v>
      </c>
      <c r="C30" s="16">
        <v>0.6589147286821705</v>
      </c>
      <c r="D30" s="16">
        <v>0.6272248212077217</v>
      </c>
      <c r="E30" s="16">
        <v>0.6601386926929498</v>
      </c>
      <c r="F30" s="16">
        <v>0.5579418634830002</v>
      </c>
      <c r="G30" s="16">
        <v>0.6645534423312202</v>
      </c>
      <c r="H30" s="16">
        <v>0.5410500709507399</v>
      </c>
      <c r="I30" s="16">
        <v>0.691470054446461</v>
      </c>
      <c r="J30" s="16">
        <v>0.5248758791890774</v>
      </c>
      <c r="K30" s="16">
        <v>0.5332372916237909</v>
      </c>
      <c r="L30" s="16">
        <v>0.4315687540348612</v>
      </c>
      <c r="M30" s="16">
        <v>0.5034324942791762</v>
      </c>
      <c r="N30" s="16">
        <v>0.5522442972774099</v>
      </c>
      <c r="O30" s="16">
        <v>0.5509571313022378</v>
      </c>
      <c r="P30" s="16">
        <v>0.5002056428395163</v>
      </c>
      <c r="Q30" s="16">
        <v>0.5223650385604113</v>
      </c>
      <c r="R30" s="16">
        <v>0.4925619834710744</v>
      </c>
      <c r="S30" s="16">
        <v>0.6131247006227047</v>
      </c>
      <c r="T30" s="16">
        <v>0.6704172526957337</v>
      </c>
      <c r="U30" s="16">
        <v>0.3674698795180723</v>
      </c>
      <c r="V30" s="16">
        <v>0.6319802184215949</v>
      </c>
      <c r="W30" s="16">
        <v>0.7422180014772607</v>
      </c>
      <c r="X30" s="16">
        <v>0.07975460122699386</v>
      </c>
      <c r="Y30" s="16">
        <v>0.178072625698324</v>
      </c>
      <c r="Z30" s="16">
        <v>0.1605672461116194</v>
      </c>
      <c r="AA30" s="16">
        <v>0.1714285714285714</v>
      </c>
      <c r="AB30" s="16">
        <v>0.01654964894684052</v>
      </c>
      <c r="AC30" s="16">
        <v>0.09430803571428571</v>
      </c>
      <c r="AD30" s="16">
        <v>0.05179704016913319</v>
      </c>
      <c r="AE30" s="16">
        <v>0.03333333333333333</v>
      </c>
      <c r="AF30" s="16">
        <v>0.1075407026563839</v>
      </c>
      <c r="AG30" s="16">
        <v>0.09839816933638444</v>
      </c>
      <c r="AH30" s="16">
        <v>0.1232332155477032</v>
      </c>
      <c r="AI30" s="16">
        <v>0.1699819168173599</v>
      </c>
      <c r="AJ30" s="16">
        <v>0.1578505457598657</v>
      </c>
      <c r="AK30" s="16">
        <v>0.133431625506819</v>
      </c>
      <c r="AL30" s="16">
        <v>0.2007607776838546</v>
      </c>
      <c r="AM30" s="16">
        <v>0.06502827316224445</v>
      </c>
      <c r="AN30" s="16">
        <v>0.09840038778477944</v>
      </c>
      <c r="AO30" s="16">
        <v>0.1131765992345544</v>
      </c>
      <c r="AP30" s="16">
        <v>0.1788990825688073</v>
      </c>
      <c r="AQ30" s="16"/>
      <c r="AR30" s="16"/>
      <c r="AS30" s="16"/>
      <c r="AT30" s="16"/>
      <c r="AU30" s="16"/>
      <c r="AV30" s="16"/>
      <c r="AW30" s="16"/>
      <c r="AX30" s="16"/>
      <c r="AY30" s="16">
        <v>0.607379648313635</v>
      </c>
      <c r="AZ30" s="16">
        <v>0.5929869850489405</v>
      </c>
      <c r="BA30" s="16">
        <v>0.6457436935796844</v>
      </c>
      <c r="BB30" s="16">
        <v>0.2958015267175573</v>
      </c>
      <c r="BC30" s="16">
        <v>0.4294234592445328</v>
      </c>
      <c r="BD30" s="16">
        <v>0.1702127659574468</v>
      </c>
      <c r="BE30" s="16">
        <v>0.4681647940074906</v>
      </c>
      <c r="BF30" s="16">
        <v>0.3994038748137109</v>
      </c>
      <c r="BG30" s="16">
        <v>0.4487021013597033</v>
      </c>
      <c r="BH30" s="16">
        <v>0.3994252873563218</v>
      </c>
      <c r="BI30" s="16">
        <v>0.2836185819070904</v>
      </c>
      <c r="BJ30" s="16">
        <v>0.4949640287769784</v>
      </c>
      <c r="BK30" s="16">
        <v>0.2274143302180685</v>
      </c>
      <c r="BL30" s="16">
        <v>0.5303795406417984</v>
      </c>
      <c r="BM30" s="16">
        <v>0.5542212518195051</v>
      </c>
      <c r="BN30" s="16">
        <v>0.5959104186952289</v>
      </c>
      <c r="BO30" s="16">
        <v>0.4830789648307897</v>
      </c>
      <c r="BP30" s="16">
        <v>0.5392528424472117</v>
      </c>
      <c r="BQ30" s="16">
        <v>0.4851782363977486</v>
      </c>
      <c r="BR30" s="16">
        <v>0.4288702928870293</v>
      </c>
      <c r="BS30" s="16"/>
      <c r="BT30" s="16">
        <v>0.4932756964457253</v>
      </c>
      <c r="BU30" s="16">
        <v>1</v>
      </c>
      <c r="BV30" s="16">
        <v>0.5926165803108808</v>
      </c>
      <c r="BW30" s="16">
        <v>0.6161103047895501</v>
      </c>
      <c r="BX30" s="16">
        <v>0.5550771438823108</v>
      </c>
      <c r="BY30" s="16"/>
      <c r="BZ30" s="16">
        <v>0.6434343434343435</v>
      </c>
      <c r="CA30" s="16">
        <v>0.7608695652173914</v>
      </c>
      <c r="CB30" s="16">
        <v>0.5328836424957841</v>
      </c>
      <c r="CC30" s="16">
        <v>0.1191860465116279</v>
      </c>
      <c r="CD30" s="16">
        <v>0.5524050632911393</v>
      </c>
      <c r="CE30" s="16">
        <v>1</v>
      </c>
      <c r="CF30" s="16">
        <v>1</v>
      </c>
      <c r="CG30" s="16">
        <v>1</v>
      </c>
      <c r="CH30" s="16">
        <v>0.6691449814126395</v>
      </c>
      <c r="CI30" s="16">
        <v>0.7272727272727273</v>
      </c>
    </row>
    <row r="31" spans="1:87">
      <c r="A31" s="14">
        <v>46104</v>
      </c>
      <c r="B31" s="16">
        <v>0.590189618566513</v>
      </c>
      <c r="C31" s="16">
        <v>0.6457450040284767</v>
      </c>
      <c r="D31" s="16">
        <v>0.5970531853238821</v>
      </c>
      <c r="E31" s="16">
        <v>0.6382725941480397</v>
      </c>
      <c r="F31" s="16">
        <v>0.5802374373145021</v>
      </c>
      <c r="G31" s="16">
        <v>0.6511509385882952</v>
      </c>
      <c r="H31" s="16">
        <v>0.5251642829532277</v>
      </c>
      <c r="I31" s="16">
        <v>0.6629978440939521</v>
      </c>
      <c r="J31" s="16">
        <v>0.5202992815542236</v>
      </c>
      <c r="K31" s="16">
        <v>0.5057322783788147</v>
      </c>
      <c r="L31" s="16">
        <v>0.4303531574110542</v>
      </c>
      <c r="M31" s="16">
        <v>0.4526453298497714</v>
      </c>
      <c r="N31" s="16">
        <v>0.5129172714078375</v>
      </c>
      <c r="O31" s="16">
        <v>0.5372148859543817</v>
      </c>
      <c r="P31" s="16">
        <v>0.5034421777300575</v>
      </c>
      <c r="Q31" s="16">
        <v>0.5249419489150452</v>
      </c>
      <c r="R31" s="16">
        <v>0.5046610169491526</v>
      </c>
      <c r="S31" s="16">
        <v>0.5816567226307756</v>
      </c>
      <c r="T31" s="16">
        <v>0.647335718320467</v>
      </c>
      <c r="U31" s="16">
        <v>0.3458980044345898</v>
      </c>
      <c r="V31" s="16">
        <v>0.6065292096219931</v>
      </c>
      <c r="W31" s="16">
        <v>0.7162828167946166</v>
      </c>
      <c r="X31" s="16">
        <v>0.0787746170678337</v>
      </c>
      <c r="Y31" s="16">
        <v>0.1922064244339126</v>
      </c>
      <c r="Z31" s="16">
        <v>0.1777697320782042</v>
      </c>
      <c r="AA31" s="16">
        <v>0.1959927140255009</v>
      </c>
      <c r="AB31" s="16">
        <v>0.01291885345175616</v>
      </c>
      <c r="AC31" s="16">
        <v>0.1199222126188418</v>
      </c>
      <c r="AD31" s="16">
        <v>0.05311973018549747</v>
      </c>
      <c r="AE31" s="16">
        <v>0.02869352869352869</v>
      </c>
      <c r="AF31" s="16">
        <v>0.1082344480402733</v>
      </c>
      <c r="AG31" s="16">
        <v>0.09132304578800911</v>
      </c>
      <c r="AH31" s="16">
        <v>0.1368954758190328</v>
      </c>
      <c r="AI31" s="16">
        <v>0.1989978525411596</v>
      </c>
      <c r="AJ31" s="16">
        <v>0.2250516173434274</v>
      </c>
      <c r="AK31" s="16">
        <v>0.147209653092006</v>
      </c>
      <c r="AL31" s="16">
        <v>0.2053956834532374</v>
      </c>
      <c r="AM31" s="16">
        <v>0.06766116142781034</v>
      </c>
      <c r="AN31" s="16">
        <v>0.04655789892558695</v>
      </c>
      <c r="AO31" s="16">
        <v>0.1126881720430108</v>
      </c>
      <c r="AP31" s="16">
        <v>0.1914460285132383</v>
      </c>
      <c r="AQ31" s="16">
        <v>1</v>
      </c>
      <c r="AR31" s="16">
        <v>1</v>
      </c>
      <c r="AS31" s="16">
        <v>1</v>
      </c>
      <c r="AT31" s="16">
        <v>1</v>
      </c>
      <c r="AU31" s="16">
        <v>1</v>
      </c>
      <c r="AV31" s="16">
        <v>1</v>
      </c>
      <c r="AW31" s="16">
        <v>1</v>
      </c>
      <c r="AX31" s="16">
        <v>1</v>
      </c>
      <c r="AY31" s="16">
        <v>0.5726215955348525</v>
      </c>
      <c r="AZ31" s="16">
        <v>0.5686345856454107</v>
      </c>
      <c r="BA31" s="16">
        <v>0.6156530778941115</v>
      </c>
      <c r="BB31" s="16">
        <v>0.2583518930957684</v>
      </c>
      <c r="BC31" s="16">
        <v>0.3558394160583941</v>
      </c>
      <c r="BD31" s="16">
        <v>0.1240601503759398</v>
      </c>
      <c r="BE31" s="16">
        <v>0.4501642935377875</v>
      </c>
      <c r="BF31" s="16">
        <v>0.4045618247298919</v>
      </c>
      <c r="BG31" s="16">
        <v>0.406571523398606</v>
      </c>
      <c r="BH31" s="16">
        <v>0.3567251461988304</v>
      </c>
      <c r="BI31" s="16">
        <v>0.3249551166965889</v>
      </c>
      <c r="BJ31" s="16">
        <v>0.4662776729020079</v>
      </c>
      <c r="BK31" s="16">
        <v>0.2549019607843137</v>
      </c>
      <c r="BL31" s="16">
        <v>0.4831072093641926</v>
      </c>
      <c r="BM31" s="16">
        <v>0.5368872751279089</v>
      </c>
      <c r="BN31" s="16">
        <v>0.5433999025815879</v>
      </c>
      <c r="BO31" s="16">
        <v>0.4669532509403547</v>
      </c>
      <c r="BP31" s="16">
        <v>0.5505518763796909</v>
      </c>
      <c r="BQ31" s="16">
        <v>0.4349889275545714</v>
      </c>
      <c r="BR31" s="16">
        <v>0.3830791575889615</v>
      </c>
      <c r="BS31" s="16">
        <v>1</v>
      </c>
      <c r="BT31" s="16">
        <v>0.4576677316293929</v>
      </c>
      <c r="BU31" s="16">
        <v>1</v>
      </c>
      <c r="BV31" s="16">
        <v>0.5886004514672686</v>
      </c>
      <c r="BW31" s="16">
        <v>0.6044871794871794</v>
      </c>
      <c r="BX31" s="16">
        <v>0.5032139577594124</v>
      </c>
      <c r="BY31" s="16"/>
      <c r="BZ31" s="16">
        <v>0.6878761822871883</v>
      </c>
      <c r="CA31" s="16">
        <v>0.7171314741035857</v>
      </c>
      <c r="CB31" s="16">
        <v>0.4788293897882939</v>
      </c>
      <c r="CC31" s="16">
        <v>0.1002277904328018</v>
      </c>
      <c r="CD31" s="16">
        <v>0.5169561621174524</v>
      </c>
      <c r="CE31" s="16">
        <v>1</v>
      </c>
      <c r="CF31" s="16">
        <v>1</v>
      </c>
      <c r="CG31" s="16">
        <v>1</v>
      </c>
      <c r="CH31" s="16">
        <v>0.6295264623955432</v>
      </c>
      <c r="CI31" s="16">
        <v>1</v>
      </c>
    </row>
    <row r="32" spans="1:87">
      <c r="A32" s="14">
        <v>46097</v>
      </c>
      <c r="B32" s="16">
        <v>0.5853496550995456</v>
      </c>
      <c r="C32" s="16">
        <v>0.6381808278867103</v>
      </c>
      <c r="D32" s="16">
        <v>0.593536821028614</v>
      </c>
      <c r="E32" s="16">
        <v>0.6276187003954343</v>
      </c>
      <c r="F32" s="16">
        <v>0.529536323162124</v>
      </c>
      <c r="G32" s="16">
        <v>0.6491024381530767</v>
      </c>
      <c r="H32" s="16">
        <v>0.5254134425732059</v>
      </c>
      <c r="I32" s="16">
        <v>0.6619502417167786</v>
      </c>
      <c r="J32" s="16">
        <v>0.512459662961635</v>
      </c>
      <c r="K32" s="16">
        <v>0.5218884120171674</v>
      </c>
      <c r="L32" s="16">
        <v>0.4343820953616607</v>
      </c>
      <c r="M32" s="16">
        <v>0.4963161419959812</v>
      </c>
      <c r="N32" s="16">
        <v>0.5226398342704942</v>
      </c>
      <c r="O32" s="16">
        <v>0.5187997107736804</v>
      </c>
      <c r="P32" s="16">
        <v>0.5016931492576192</v>
      </c>
      <c r="Q32" s="16">
        <v>0.4750240573878051</v>
      </c>
      <c r="R32" s="16">
        <v>0.4965050732807215</v>
      </c>
      <c r="S32" s="16">
        <v>0.6008207934336526</v>
      </c>
      <c r="T32" s="16">
        <v>0.6493314982304365</v>
      </c>
      <c r="U32" s="16">
        <v>0.3703703703703703</v>
      </c>
      <c r="V32" s="16">
        <v>0.6296151592107834</v>
      </c>
      <c r="W32" s="16">
        <v>0.7111323459149546</v>
      </c>
      <c r="X32" s="16">
        <v>0.05088195386702849</v>
      </c>
      <c r="Y32" s="16">
        <v>0.2281323877068558</v>
      </c>
      <c r="Z32" s="16">
        <v>0.2000732869182851</v>
      </c>
      <c r="AA32" s="16">
        <v>0.1797090051120724</v>
      </c>
      <c r="AB32" s="16">
        <v>0.04303694681282988</v>
      </c>
      <c r="AC32" s="16">
        <v>0.1371158392434988</v>
      </c>
      <c r="AD32" s="16">
        <v>0.04709141274238227</v>
      </c>
      <c r="AE32" s="16">
        <v>0.02926525529265255</v>
      </c>
      <c r="AF32" s="16">
        <v>0.1162191982346451</v>
      </c>
      <c r="AG32" s="16">
        <v>0.0870488322717622</v>
      </c>
      <c r="AH32" s="16">
        <v>0.1100856954515491</v>
      </c>
      <c r="AI32" s="16">
        <v>0.2495675809241413</v>
      </c>
      <c r="AJ32" s="16">
        <v>0.2059030217849613</v>
      </c>
      <c r="AK32" s="16">
        <v>0.1576384662203287</v>
      </c>
      <c r="AL32" s="16">
        <v>0.1854899027673897</v>
      </c>
      <c r="AM32" s="16">
        <v>0.07382671480144404</v>
      </c>
      <c r="AN32" s="16">
        <v>0.04625382262996942</v>
      </c>
      <c r="AO32" s="16">
        <v>0.1091069071711395</v>
      </c>
      <c r="AP32" s="16">
        <v>0.2080808080808081</v>
      </c>
      <c r="AQ32" s="16">
        <v>1</v>
      </c>
      <c r="AR32" s="16">
        <v>1</v>
      </c>
      <c r="AS32" s="16">
        <v>1</v>
      </c>
      <c r="AT32" s="16">
        <v>1</v>
      </c>
      <c r="AU32" s="16"/>
      <c r="AV32" s="16">
        <v>1</v>
      </c>
      <c r="AW32" s="16">
        <v>1</v>
      </c>
      <c r="AX32" s="16">
        <v>1</v>
      </c>
      <c r="AY32" s="16">
        <v>0.5641536635006784</v>
      </c>
      <c r="AZ32" s="16">
        <v>0.5707427536231884</v>
      </c>
      <c r="BA32" s="16">
        <v>0.5968715896689706</v>
      </c>
      <c r="BB32" s="16">
        <v>0.2529510961214165</v>
      </c>
      <c r="BC32" s="16">
        <v>0.4080756013745704</v>
      </c>
      <c r="BD32" s="16">
        <v>0.163265306122449</v>
      </c>
      <c r="BE32" s="16">
        <v>0.456299659477866</v>
      </c>
      <c r="BF32" s="16">
        <v>0.4298029556650246</v>
      </c>
      <c r="BG32" s="16">
        <v>0.4252911813643927</v>
      </c>
      <c r="BH32" s="16">
        <v>0.3696808510638298</v>
      </c>
      <c r="BI32" s="16">
        <v>0.3125</v>
      </c>
      <c r="BJ32" s="16">
        <v>0.4781411359724613</v>
      </c>
      <c r="BK32" s="16">
        <v>0.2106598984771574</v>
      </c>
      <c r="BL32" s="16">
        <v>0.4655797101449275</v>
      </c>
      <c r="BM32" s="16">
        <v>0.5298722044728434</v>
      </c>
      <c r="BN32" s="16">
        <v>0.5506697728596389</v>
      </c>
      <c r="BO32" s="16">
        <v>0.4903954802259887</v>
      </c>
      <c r="BP32" s="16">
        <v>0.5543428831286948</v>
      </c>
      <c r="BQ32" s="16">
        <v>0.4316851008458035</v>
      </c>
      <c r="BR32" s="16">
        <v>0.3907093986316169</v>
      </c>
      <c r="BS32" s="16"/>
      <c r="BT32" s="16">
        <v>0.4472830494728305</v>
      </c>
      <c r="BU32" s="16">
        <v>1</v>
      </c>
      <c r="BV32" s="16">
        <v>0.5933673469387755</v>
      </c>
      <c r="BW32" s="16">
        <v>0.6141479099678456</v>
      </c>
      <c r="BX32" s="16">
        <v>0.5341685649202733</v>
      </c>
      <c r="BY32" s="16"/>
      <c r="BZ32" s="16">
        <v>0.6868525896414343</v>
      </c>
      <c r="CA32" s="16">
        <v>0.596</v>
      </c>
      <c r="CB32" s="16">
        <v>0.4794207317073171</v>
      </c>
      <c r="CC32" s="16">
        <v>0.0975609756097561</v>
      </c>
      <c r="CD32" s="16">
        <v>0.5159409020217729</v>
      </c>
      <c r="CE32" s="16">
        <v>1</v>
      </c>
      <c r="CF32" s="16">
        <v>1</v>
      </c>
      <c r="CG32" s="16">
        <v>1</v>
      </c>
      <c r="CH32" s="16">
        <v>0.6149253731343284</v>
      </c>
      <c r="CI32" s="16">
        <v>1</v>
      </c>
    </row>
    <row r="33" spans="1:87">
      <c r="A33" s="14">
        <v>46090</v>
      </c>
      <c r="B33" s="16">
        <v>0.5835812108818244</v>
      </c>
      <c r="C33" s="16">
        <v>0.6431127012522362</v>
      </c>
      <c r="D33" s="16">
        <v>0.5952191053483126</v>
      </c>
      <c r="E33" s="16">
        <v>0.6320982903633665</v>
      </c>
      <c r="F33" s="16">
        <v>0.5303817988708145</v>
      </c>
      <c r="G33" s="16">
        <v>0.6481850472147622</v>
      </c>
      <c r="H33" s="16">
        <v>0.5192321570325468</v>
      </c>
      <c r="I33" s="16">
        <v>0.6356401384083045</v>
      </c>
      <c r="J33" s="16">
        <v>0.5037564254646105</v>
      </c>
      <c r="K33" s="16">
        <v>0.5176908752327747</v>
      </c>
      <c r="L33" s="16">
        <v>0.4263994042447561</v>
      </c>
      <c r="M33" s="16">
        <v>0.467176545570427</v>
      </c>
      <c r="N33" s="16">
        <v>0.4775384615384615</v>
      </c>
      <c r="O33" s="16">
        <v>0.5130186660325764</v>
      </c>
      <c r="P33" s="16">
        <v>0.4924539591782461</v>
      </c>
      <c r="Q33" s="16">
        <v>0.4879487611663577</v>
      </c>
      <c r="R33" s="16">
        <v>0.464593735814798</v>
      </c>
      <c r="S33" s="16">
        <v>0.5739080127277987</v>
      </c>
      <c r="T33" s="16">
        <v>0.6346521695358904</v>
      </c>
      <c r="U33" s="16">
        <v>0.2962025316455696</v>
      </c>
      <c r="V33" s="16">
        <v>0.6060421735604218</v>
      </c>
      <c r="W33" s="16">
        <v>0.7067197610751618</v>
      </c>
      <c r="X33" s="16">
        <v>0.06005586592178771</v>
      </c>
      <c r="Y33" s="16">
        <v>0.1753864447086801</v>
      </c>
      <c r="Z33" s="16">
        <v>0.1795246800731261</v>
      </c>
      <c r="AA33" s="16">
        <v>0.1756862745098039</v>
      </c>
      <c r="AB33" s="16">
        <v>0.004852405984634048</v>
      </c>
      <c r="AC33" s="16">
        <v>0.1077966101694915</v>
      </c>
      <c r="AD33" s="16">
        <v>0.04386750223813787</v>
      </c>
      <c r="AE33" s="16">
        <v>0.03518873960332693</v>
      </c>
      <c r="AF33" s="16">
        <v>0.1021201413427562</v>
      </c>
      <c r="AG33" s="16">
        <v>0.1007493755203997</v>
      </c>
      <c r="AH33" s="16">
        <v>0.121524201853759</v>
      </c>
      <c r="AI33" s="16">
        <v>0.2041845223090497</v>
      </c>
      <c r="AJ33" s="16">
        <v>0.2281045751633987</v>
      </c>
      <c r="AK33" s="16">
        <v>0.1636200179802217</v>
      </c>
      <c r="AL33" s="16">
        <v>0.1814126394052045</v>
      </c>
      <c r="AM33" s="16">
        <v>0.08397932816537468</v>
      </c>
      <c r="AN33" s="16">
        <v>0.05514096185737977</v>
      </c>
      <c r="AO33" s="16">
        <v>0.1103810775295664</v>
      </c>
      <c r="AP33" s="16">
        <v>0.1728155339805825</v>
      </c>
      <c r="AQ33" s="16">
        <v>1</v>
      </c>
      <c r="AR33" s="16">
        <v>1</v>
      </c>
      <c r="AS33" s="16">
        <v>1</v>
      </c>
      <c r="AT33" s="16">
        <v>1</v>
      </c>
      <c r="AU33" s="16">
        <v>1</v>
      </c>
      <c r="AV33" s="16">
        <v>1</v>
      </c>
      <c r="AW33" s="16">
        <v>1</v>
      </c>
      <c r="AX33" s="16">
        <v>1</v>
      </c>
      <c r="AY33" s="16">
        <v>0.5610951644954736</v>
      </c>
      <c r="AZ33" s="16">
        <v>0.5632401705352913</v>
      </c>
      <c r="BA33" s="16">
        <v>0.6045370026031982</v>
      </c>
      <c r="BB33" s="16">
        <v>0.266721044045677</v>
      </c>
      <c r="BC33" s="16">
        <v>0.3651844843897824</v>
      </c>
      <c r="BD33" s="16">
        <v>0.1561338289962825</v>
      </c>
      <c r="BE33" s="16">
        <v>0.489685124864278</v>
      </c>
      <c r="BF33" s="16">
        <v>0.4393404004711425</v>
      </c>
      <c r="BG33" s="16">
        <v>0.3918600739993273</v>
      </c>
      <c r="BH33" s="16">
        <v>0.3683559950556242</v>
      </c>
      <c r="BI33" s="16">
        <v>0.2895238095238095</v>
      </c>
      <c r="BJ33" s="16">
        <v>0.4666666666666667</v>
      </c>
      <c r="BK33" s="16">
        <v>0.2098445595854922</v>
      </c>
      <c r="BL33" s="16">
        <v>0.4712810818670932</v>
      </c>
      <c r="BM33" s="16">
        <v>0.5287788215200683</v>
      </c>
      <c r="BN33" s="16">
        <v>0.5497450254974503</v>
      </c>
      <c r="BO33" s="16">
        <v>0.4471687098657326</v>
      </c>
      <c r="BP33" s="16">
        <v>0.5530649588289113</v>
      </c>
      <c r="BQ33" s="16">
        <v>0.4181878526385662</v>
      </c>
      <c r="BR33" s="16">
        <v>0.3734054889833784</v>
      </c>
      <c r="BS33" s="16"/>
      <c r="BT33" s="16">
        <v>0.5193945127719962</v>
      </c>
      <c r="BU33" s="16">
        <v>1</v>
      </c>
      <c r="BV33" s="16">
        <v>0.607308584686775</v>
      </c>
      <c r="BW33" s="16">
        <v>0.6177266576454669</v>
      </c>
      <c r="BX33" s="16">
        <v>0.5416797735136836</v>
      </c>
      <c r="BY33" s="16"/>
      <c r="BZ33" s="16">
        <v>0.6295620437956204</v>
      </c>
      <c r="CA33" s="16">
        <v>0.7794117647058824</v>
      </c>
      <c r="CB33" s="16">
        <v>0.4966984592809978</v>
      </c>
      <c r="CC33" s="16">
        <v>0.1221590909090909</v>
      </c>
      <c r="CD33" s="16">
        <v>0.4895549500454133</v>
      </c>
      <c r="CE33" s="16">
        <v>1</v>
      </c>
      <c r="CF33" s="16">
        <v>1</v>
      </c>
      <c r="CG33" s="16">
        <v>1</v>
      </c>
      <c r="CH33" s="16">
        <v>0.6363636363636364</v>
      </c>
      <c r="CI33" s="16">
        <v>0.7333333333333333</v>
      </c>
    </row>
    <row r="34" spans="1:87">
      <c r="A34" s="14">
        <v>46083</v>
      </c>
      <c r="B34" s="16">
        <v>0.5856265927267482</v>
      </c>
      <c r="C34" s="16">
        <v>0.6249139105842357</v>
      </c>
      <c r="D34" s="16">
        <v>0.6098819263064735</v>
      </c>
      <c r="E34" s="16">
        <v>0.6387494232909057</v>
      </c>
      <c r="F34" s="16">
        <v>0.5207921942153561</v>
      </c>
      <c r="G34" s="16">
        <v>0.6428209030948757</v>
      </c>
      <c r="H34" s="16">
        <v>0.5326752647885294</v>
      </c>
      <c r="I34" s="16">
        <v>0.6618173421083016</v>
      </c>
      <c r="J34" s="16">
        <v>0.4870523415977961</v>
      </c>
      <c r="K34" s="16">
        <v>0.4939013611454835</v>
      </c>
      <c r="L34" s="16">
        <v>0.4299529366256205</v>
      </c>
      <c r="M34" s="16">
        <v>0.5117474302496329</v>
      </c>
      <c r="N34" s="16">
        <v>0.4674353381115612</v>
      </c>
      <c r="O34" s="16">
        <v>0.5499938355319935</v>
      </c>
      <c r="P34" s="16">
        <v>0.4867889778281504</v>
      </c>
      <c r="Q34" s="16">
        <v>0.4519127636753665</v>
      </c>
      <c r="R34" s="16">
        <v>0.4535989135355364</v>
      </c>
      <c r="S34" s="16">
        <v>0.5609072715143429</v>
      </c>
      <c r="T34" s="16">
        <v>0.6122212873369793</v>
      </c>
      <c r="U34" s="16">
        <v>0.3707165109034268</v>
      </c>
      <c r="V34" s="16">
        <v>0.6128364389233955</v>
      </c>
      <c r="W34" s="16">
        <v>0.6988194934920795</v>
      </c>
      <c r="X34" s="16">
        <v>0.05333333333333334</v>
      </c>
      <c r="Y34" s="16">
        <v>0.1966777408637874</v>
      </c>
      <c r="Z34" s="16">
        <v>0.1872493985565357</v>
      </c>
      <c r="AA34" s="16">
        <v>0.1523500810372772</v>
      </c>
      <c r="AB34" s="16">
        <v>0.005475166210402816</v>
      </c>
      <c r="AC34" s="16">
        <v>0.1046850481954719</v>
      </c>
      <c r="AD34" s="16">
        <v>0.06097560975609756</v>
      </c>
      <c r="AE34" s="16">
        <v>0.03267973856209151</v>
      </c>
      <c r="AF34" s="16">
        <v>0.1108179419525066</v>
      </c>
      <c r="AG34" s="16">
        <v>0.1123473541383989</v>
      </c>
      <c r="AH34" s="16">
        <v>0.1268528093760772</v>
      </c>
      <c r="AI34" s="16">
        <v>0.1823739174732552</v>
      </c>
      <c r="AJ34" s="16">
        <v>0.2185947480482612</v>
      </c>
      <c r="AK34" s="16">
        <v>0.1583154011681525</v>
      </c>
      <c r="AL34" s="16">
        <v>0.1814574314574315</v>
      </c>
      <c r="AM34" s="16">
        <v>0.07895243597150009</v>
      </c>
      <c r="AN34" s="16">
        <v>0.1035322777101096</v>
      </c>
      <c r="AO34" s="16">
        <v>0.1354723707664884</v>
      </c>
      <c r="AP34" s="16">
        <v>0.1837708830548926</v>
      </c>
      <c r="AQ34" s="16">
        <v>1</v>
      </c>
      <c r="AR34" s="16">
        <v>1</v>
      </c>
      <c r="AS34" s="16">
        <v>1</v>
      </c>
      <c r="AT34" s="16">
        <v>1</v>
      </c>
      <c r="AU34" s="16">
        <v>1</v>
      </c>
      <c r="AV34" s="16">
        <v>1</v>
      </c>
      <c r="AW34" s="16">
        <v>1</v>
      </c>
      <c r="AX34" s="16">
        <v>1</v>
      </c>
      <c r="AY34" s="16">
        <v>0.5661087079179988</v>
      </c>
      <c r="AZ34" s="16">
        <v>0.5689246314052995</v>
      </c>
      <c r="BA34" s="16">
        <v>0.610160175879397</v>
      </c>
      <c r="BB34" s="16">
        <v>0.2823045267489712</v>
      </c>
      <c r="BC34" s="16">
        <v>0.3627353815659068</v>
      </c>
      <c r="BD34" s="16">
        <v>0.119047619047619</v>
      </c>
      <c r="BE34" s="16">
        <v>0.468715697036224</v>
      </c>
      <c r="BF34" s="16">
        <v>0.4291091593475533</v>
      </c>
      <c r="BG34" s="16">
        <v>0.3840445269016697</v>
      </c>
      <c r="BH34" s="16">
        <v>0.3443271767810027</v>
      </c>
      <c r="BI34" s="16">
        <v>0.255863539445629</v>
      </c>
      <c r="BJ34" s="16">
        <v>0.4643537933663744</v>
      </c>
      <c r="BK34" s="16">
        <v>0.1958997722095672</v>
      </c>
      <c r="BL34" s="16">
        <v>0.470679012345679</v>
      </c>
      <c r="BM34" s="16">
        <v>0.5393364928909953</v>
      </c>
      <c r="BN34" s="16">
        <v>0.5370135363790186</v>
      </c>
      <c r="BO34" s="16">
        <v>0.4589082183563287</v>
      </c>
      <c r="BP34" s="16">
        <v>0.5334645669291339</v>
      </c>
      <c r="BQ34" s="16">
        <v>0.3779470438882844</v>
      </c>
      <c r="BR34" s="16">
        <v>0.3521008403361345</v>
      </c>
      <c r="BS34" s="16"/>
      <c r="BT34" s="16">
        <v>0.4450187969924812</v>
      </c>
      <c r="BU34" s="16">
        <v>1</v>
      </c>
      <c r="BV34" s="16">
        <v>0.5756154747948418</v>
      </c>
      <c r="BW34" s="16">
        <v>0.5783132530120482</v>
      </c>
      <c r="BX34" s="16">
        <v>0.5087265675500969</v>
      </c>
      <c r="BY34" s="16">
        <v>1</v>
      </c>
      <c r="BZ34" s="16">
        <v>0.6364513018322083</v>
      </c>
      <c r="CA34" s="16">
        <v>0.786096256684492</v>
      </c>
      <c r="CB34" s="16">
        <v>0.4087102177554439</v>
      </c>
      <c r="CC34" s="16">
        <v>0.09513742071881606</v>
      </c>
      <c r="CD34" s="16">
        <v>0.5257220216606499</v>
      </c>
      <c r="CE34" s="16">
        <v>1</v>
      </c>
      <c r="CF34" s="16">
        <v>1</v>
      </c>
      <c r="CG34" s="16">
        <v>1</v>
      </c>
      <c r="CH34" s="16">
        <v>0.6666666666666666</v>
      </c>
      <c r="CI34" s="16">
        <v>0.7777777777777778</v>
      </c>
    </row>
    <row r="35" spans="1:87">
      <c r="A35" s="14">
        <v>46076</v>
      </c>
      <c r="B35" s="16">
        <v>0.5689169197228062</v>
      </c>
      <c r="C35" s="16">
        <v>0.6299902495296428</v>
      </c>
      <c r="D35" s="16">
        <v>0.5858425414364641</v>
      </c>
      <c r="E35" s="16">
        <v>0.6367350341837585</v>
      </c>
      <c r="F35" s="16">
        <v>0.5300276115968707</v>
      </c>
      <c r="G35" s="16">
        <v>0.6477359938603223</v>
      </c>
      <c r="H35" s="16">
        <v>0.5512103027442519</v>
      </c>
      <c r="I35" s="16">
        <v>0.6606530160486995</v>
      </c>
      <c r="J35" s="16">
        <v>0.5034248088735693</v>
      </c>
      <c r="K35" s="16">
        <v>0.4907801418439716</v>
      </c>
      <c r="L35" s="16">
        <v>0.4471287629648368</v>
      </c>
      <c r="M35" s="16">
        <v>0.4884510869565217</v>
      </c>
      <c r="N35" s="16">
        <v>0.5343580470162749</v>
      </c>
      <c r="O35" s="16">
        <v>0.5098578633654287</v>
      </c>
      <c r="P35" s="16">
        <v>0.4815954938433324</v>
      </c>
      <c r="Q35" s="16">
        <v>0.4806829182434216</v>
      </c>
      <c r="R35" s="16">
        <v>0.4522984522984523</v>
      </c>
      <c r="S35" s="16">
        <v>0.5646638054363377</v>
      </c>
      <c r="T35" s="16">
        <v>0.6268397383483238</v>
      </c>
      <c r="U35" s="16">
        <v>0.4066852367688022</v>
      </c>
      <c r="V35" s="16">
        <v>0.6053632179307584</v>
      </c>
      <c r="W35" s="16">
        <v>0.7098860783935123</v>
      </c>
      <c r="X35" s="16">
        <v>0.05206847360912981</v>
      </c>
      <c r="Y35" s="16">
        <v>0.1596980255516841</v>
      </c>
      <c r="Z35" s="16">
        <v>0.1750374812593703</v>
      </c>
      <c r="AA35" s="16">
        <v>0.1702702702702703</v>
      </c>
      <c r="AB35" s="16">
        <v>0.005190311418685121</v>
      </c>
      <c r="AC35" s="16">
        <v>0.1219241853247617</v>
      </c>
      <c r="AD35" s="16">
        <v>0.046</v>
      </c>
      <c r="AE35" s="16">
        <v>0.03254067584480601</v>
      </c>
      <c r="AF35" s="16">
        <v>0.1196953210010881</v>
      </c>
      <c r="AG35" s="16">
        <v>0.1254722072315164</v>
      </c>
      <c r="AH35" s="16">
        <v>0.1197828299966067</v>
      </c>
      <c r="AI35" s="16">
        <v>0.2450828157349897</v>
      </c>
      <c r="AJ35" s="16">
        <v>0.248936170212766</v>
      </c>
      <c r="AK35" s="16">
        <v>0.1413964358749635</v>
      </c>
      <c r="AL35" s="16">
        <v>0.1831198191409194</v>
      </c>
      <c r="AM35" s="16">
        <v>0.08620689655172414</v>
      </c>
      <c r="AN35" s="16">
        <v>0.03634136382196815</v>
      </c>
      <c r="AO35" s="16">
        <v>0.112625250501002</v>
      </c>
      <c r="AP35" s="16">
        <v>0.2156862745098039</v>
      </c>
      <c r="AQ35" s="16">
        <v>1</v>
      </c>
      <c r="AR35" s="16">
        <v>1</v>
      </c>
      <c r="AS35" s="16">
        <v>1</v>
      </c>
      <c r="AT35" s="16">
        <v>1</v>
      </c>
      <c r="AU35" s="16">
        <v>1</v>
      </c>
      <c r="AV35" s="16">
        <v>1</v>
      </c>
      <c r="AW35" s="16">
        <v>1</v>
      </c>
      <c r="AX35" s="16">
        <v>1</v>
      </c>
      <c r="AY35" s="16">
        <v>0.5636560069144338</v>
      </c>
      <c r="AZ35" s="16">
        <v>0.5576940957694095</v>
      </c>
      <c r="BA35" s="16">
        <v>0.5933946097522979</v>
      </c>
      <c r="BB35" s="16">
        <v>0.2520525451559935</v>
      </c>
      <c r="BC35" s="16">
        <v>0.3664479850046861</v>
      </c>
      <c r="BD35" s="16">
        <v>0.08480565371024736</v>
      </c>
      <c r="BE35" s="16">
        <v>0.4272727272727272</v>
      </c>
      <c r="BF35" s="16">
        <v>0.4452926208651399</v>
      </c>
      <c r="BG35" s="16">
        <v>0.3684210526315789</v>
      </c>
      <c r="BH35" s="16">
        <v>0.3432835820895522</v>
      </c>
      <c r="BI35" s="16">
        <v>0.3295019157088123</v>
      </c>
      <c r="BJ35" s="16">
        <v>0.4710593374590462</v>
      </c>
      <c r="BK35" s="16">
        <v>0.188295165394402</v>
      </c>
      <c r="BL35" s="16">
        <v>0.4807162534435262</v>
      </c>
      <c r="BM35" s="16">
        <v>0.522359821121431</v>
      </c>
      <c r="BN35" s="16">
        <v>0.5443821311158383</v>
      </c>
      <c r="BO35" s="16">
        <v>0.4518642181413467</v>
      </c>
      <c r="BP35" s="16">
        <v>0.5427795382526029</v>
      </c>
      <c r="BQ35" s="16">
        <v>0.4383516118311732</v>
      </c>
      <c r="BR35" s="16">
        <v>0.3626943005181347</v>
      </c>
      <c r="BS35" s="16"/>
      <c r="BT35" s="16">
        <v>0.4322429906542056</v>
      </c>
      <c r="BU35" s="16">
        <v>1</v>
      </c>
      <c r="BV35" s="16">
        <v>0.5710412147505423</v>
      </c>
      <c r="BW35" s="16">
        <v>0.5880794701986755</v>
      </c>
      <c r="BX35" s="16">
        <v>0.5302602696770148</v>
      </c>
      <c r="BY35" s="16"/>
      <c r="BZ35" s="16">
        <v>0.6193548387096774</v>
      </c>
      <c r="CA35" s="16">
        <v>0.7286432160804021</v>
      </c>
      <c r="CB35" s="16">
        <v>0.4638461538461539</v>
      </c>
      <c r="CC35" s="16">
        <v>0.08628318584070796</v>
      </c>
      <c r="CD35" s="16">
        <v>0.4645704162976085</v>
      </c>
      <c r="CE35" s="16">
        <v>1</v>
      </c>
      <c r="CF35" s="16">
        <v>1</v>
      </c>
      <c r="CG35" s="16">
        <v>1</v>
      </c>
      <c r="CH35" s="16">
        <v>0.5910780669144982</v>
      </c>
      <c r="CI35" s="16">
        <v>0.9523809523809523</v>
      </c>
    </row>
    <row r="36" spans="1:87">
      <c r="A36" s="14">
        <v>46069</v>
      </c>
      <c r="B36" s="16">
        <v>0.5913834304674471</v>
      </c>
      <c r="C36" s="16">
        <v>0.6375703340117324</v>
      </c>
      <c r="D36" s="16">
        <v>0.5824164253750987</v>
      </c>
      <c r="E36" s="16">
        <v>0.6228637967053666</v>
      </c>
      <c r="F36" s="16">
        <v>0.5414152840623428</v>
      </c>
      <c r="G36" s="16">
        <v>0.6572119908589864</v>
      </c>
      <c r="H36" s="16">
        <v>0.4658180103724658</v>
      </c>
      <c r="I36" s="16">
        <v>0.6686174911660777</v>
      </c>
      <c r="J36" s="16">
        <v>0.5050575168583895</v>
      </c>
      <c r="K36" s="16">
        <v>0.4928614518399356</v>
      </c>
      <c r="L36" s="16">
        <v>0.4017678148350647</v>
      </c>
      <c r="M36" s="16">
        <v>0.4797529169526424</v>
      </c>
      <c r="N36" s="16">
        <v>0.4991619175326852</v>
      </c>
      <c r="O36" s="16">
        <v>0.5397874546397097</v>
      </c>
      <c r="P36" s="16">
        <v>0.4992511607009136</v>
      </c>
      <c r="Q36" s="16">
        <v>0.4793263317248557</v>
      </c>
      <c r="R36" s="16">
        <v>0.468552595440813</v>
      </c>
      <c r="S36" s="16">
        <v>0.5796860851192273</v>
      </c>
      <c r="T36" s="16">
        <v>0.6599345594042649</v>
      </c>
      <c r="U36" s="16">
        <v>0.425249169435216</v>
      </c>
      <c r="V36" s="16">
        <v>0.6160613579968419</v>
      </c>
      <c r="W36" s="16">
        <v>0.7278712509144111</v>
      </c>
      <c r="X36" s="16">
        <v>0.03944124897288414</v>
      </c>
      <c r="Y36" s="16">
        <v>0.1714485654303709</v>
      </c>
      <c r="Z36" s="16">
        <v>0.2037037037037037</v>
      </c>
      <c r="AA36" s="16">
        <v>0.1443798449612403</v>
      </c>
      <c r="AB36" s="16">
        <v>0.01276161306789178</v>
      </c>
      <c r="AC36" s="16">
        <v>0.09665144596651445</v>
      </c>
      <c r="AD36" s="16">
        <v>0.0509683995922528</v>
      </c>
      <c r="AE36" s="16">
        <v>0.04146838885112169</v>
      </c>
      <c r="AF36" s="16">
        <v>0.1127471602860749</v>
      </c>
      <c r="AG36" s="16">
        <v>0.1020719073735527</v>
      </c>
      <c r="AH36" s="16">
        <v>0.1543624161073825</v>
      </c>
      <c r="AI36" s="16">
        <v>0.2019259705085766</v>
      </c>
      <c r="AJ36" s="16">
        <v>0.2850877192982456</v>
      </c>
      <c r="AK36" s="16">
        <v>0.1513698630136986</v>
      </c>
      <c r="AL36" s="16">
        <v>0.1958892617449664</v>
      </c>
      <c r="AM36" s="16">
        <v>0.06528253424657535</v>
      </c>
      <c r="AN36" s="16">
        <v>0.04279164544065207</v>
      </c>
      <c r="AO36" s="16">
        <v>0.1871522508851796</v>
      </c>
      <c r="AP36" s="16">
        <v>0.2301587301587301</v>
      </c>
      <c r="AQ36" s="16">
        <v>1</v>
      </c>
      <c r="AR36" s="16">
        <v>1</v>
      </c>
      <c r="AS36" s="16">
        <v>1</v>
      </c>
      <c r="AT36" s="16">
        <v>1</v>
      </c>
      <c r="AU36" s="16"/>
      <c r="AV36" s="16">
        <v>1</v>
      </c>
      <c r="AW36" s="16">
        <v>1</v>
      </c>
      <c r="AX36" s="16">
        <v>1</v>
      </c>
      <c r="AY36" s="16">
        <v>0.6071828833418237</v>
      </c>
      <c r="AZ36" s="16">
        <v>0.5753717890941866</v>
      </c>
      <c r="BA36" s="16">
        <v>0.6350902397414026</v>
      </c>
      <c r="BB36" s="16">
        <v>0.2676923076923077</v>
      </c>
      <c r="BC36" s="16">
        <v>0.3978260869565217</v>
      </c>
      <c r="BD36" s="16">
        <v>0.1598173515981735</v>
      </c>
      <c r="BE36" s="16">
        <v>0.4751592356687898</v>
      </c>
      <c r="BF36" s="16">
        <v>0.420979020979021</v>
      </c>
      <c r="BG36" s="16">
        <v>0.4203446826397646</v>
      </c>
      <c r="BH36" s="16">
        <v>0.3397129186602871</v>
      </c>
      <c r="BI36" s="16">
        <v>0.3617021276595745</v>
      </c>
      <c r="BJ36" s="16">
        <v>0.483695652173913</v>
      </c>
      <c r="BK36" s="16">
        <v>0.3235294117647059</v>
      </c>
      <c r="BL36" s="16">
        <v>0.4850228465053308</v>
      </c>
      <c r="BM36" s="16">
        <v>0.560903525438041</v>
      </c>
      <c r="BN36" s="16">
        <v>0.577238475177305</v>
      </c>
      <c r="BO36" s="16">
        <v>0.5013157894736842</v>
      </c>
      <c r="BP36" s="16">
        <v>0.5822454308093995</v>
      </c>
      <c r="BQ36" s="16">
        <v>0.4502092050209205</v>
      </c>
      <c r="BR36" s="16">
        <v>0.4136998648039658</v>
      </c>
      <c r="BS36" s="16">
        <v>1</v>
      </c>
      <c r="BT36" s="16">
        <v>0.4833836858006043</v>
      </c>
      <c r="BU36" s="16">
        <v>1</v>
      </c>
      <c r="BV36" s="16">
        <v>0.5792978208232445</v>
      </c>
      <c r="BW36" s="16">
        <v>0.6254826254826255</v>
      </c>
      <c r="BX36" s="16">
        <v>0.5828241683638832</v>
      </c>
      <c r="BY36" s="16"/>
      <c r="BZ36" s="16">
        <v>0.6487603305785123</v>
      </c>
      <c r="CA36" s="16">
        <v>0.7468354430379747</v>
      </c>
      <c r="CB36" s="16">
        <v>0.4439541041482789</v>
      </c>
      <c r="CC36" s="16">
        <v>0.1176470588235294</v>
      </c>
      <c r="CD36" s="16">
        <v>0.5247686445291235</v>
      </c>
      <c r="CE36" s="16">
        <v>1</v>
      </c>
      <c r="CF36" s="16">
        <v>1</v>
      </c>
      <c r="CG36" s="16">
        <v>1</v>
      </c>
      <c r="CH36" s="16">
        <v>0.5314285714285715</v>
      </c>
      <c r="CI36" s="16">
        <v>0.9230769230769231</v>
      </c>
    </row>
    <row r="37" spans="1:87">
      <c r="A37" s="14">
        <v>46062</v>
      </c>
      <c r="B37" s="16">
        <v>0.5684504620674834</v>
      </c>
      <c r="C37" s="16">
        <v>0.6219773580563027</v>
      </c>
      <c r="D37" s="16">
        <v>0.5729836334298082</v>
      </c>
      <c r="E37" s="16">
        <v>0.6103947415681908</v>
      </c>
      <c r="F37" s="16">
        <v>0.5017975402081363</v>
      </c>
      <c r="G37" s="16">
        <v>0.5934159171898863</v>
      </c>
      <c r="H37" s="16">
        <v>0.3417294724315748</v>
      </c>
      <c r="I37" s="16">
        <v>0.650525609483337</v>
      </c>
      <c r="J37" s="16">
        <v>0.4957363226980933</v>
      </c>
      <c r="K37" s="16">
        <v>0.4942635085122132</v>
      </c>
      <c r="L37" s="16">
        <v>0.3714553111839027</v>
      </c>
      <c r="M37" s="16">
        <v>0.4769433465085639</v>
      </c>
      <c r="N37" s="16">
        <v>0.4791018998272884</v>
      </c>
      <c r="O37" s="16">
        <v>0.5317319848293299</v>
      </c>
      <c r="P37" s="16">
        <v>0.4670182841068917</v>
      </c>
      <c r="Q37" s="16">
        <v>0.4525018129079043</v>
      </c>
      <c r="R37" s="16">
        <v>0.4782044628956928</v>
      </c>
      <c r="S37" s="16">
        <v>0.5501375726077652</v>
      </c>
      <c r="T37" s="16">
        <v>0.6174286013181295</v>
      </c>
      <c r="U37" s="16">
        <v>0.4096045197740113</v>
      </c>
      <c r="V37" s="16">
        <v>0.6180387409200968</v>
      </c>
      <c r="W37" s="16">
        <v>0.7183570397856112</v>
      </c>
      <c r="X37" s="16">
        <v>0.05806938159879337</v>
      </c>
      <c r="Y37" s="16">
        <v>0.2081977878985036</v>
      </c>
      <c r="Z37" s="16">
        <v>0.1706087630864676</v>
      </c>
      <c r="AA37" s="16">
        <v>0.180293501048218</v>
      </c>
      <c r="AB37" s="16">
        <v>0.02980132450331126</v>
      </c>
      <c r="AC37" s="16">
        <v>0.09039680676215074</v>
      </c>
      <c r="AD37" s="16">
        <v>0.04957805907172996</v>
      </c>
      <c r="AE37" s="16">
        <v>0.05815508021390375</v>
      </c>
      <c r="AF37" s="16">
        <v>0.1027667984189723</v>
      </c>
      <c r="AG37" s="16">
        <v>0.09923455440131219</v>
      </c>
      <c r="AH37" s="16">
        <v>0.1295825771324864</v>
      </c>
      <c r="AI37" s="16">
        <v>0.2270811380400422</v>
      </c>
      <c r="AJ37" s="16">
        <v>0.2963836477987422</v>
      </c>
      <c r="AK37" s="16">
        <v>0.1271694540864626</v>
      </c>
      <c r="AL37" s="16">
        <v>0.187171792948237</v>
      </c>
      <c r="AM37" s="16">
        <v>0.09131103421760861</v>
      </c>
      <c r="AN37" s="16">
        <v>0.03617115130127922</v>
      </c>
      <c r="AO37" s="16">
        <v>0.1510439804531319</v>
      </c>
      <c r="AP37" s="16">
        <v>0.214</v>
      </c>
      <c r="AQ37" s="16">
        <v>1</v>
      </c>
      <c r="AR37" s="16">
        <v>1</v>
      </c>
      <c r="AS37" s="16">
        <v>1</v>
      </c>
      <c r="AT37" s="16">
        <v>1</v>
      </c>
      <c r="AU37" s="16">
        <v>1</v>
      </c>
      <c r="AV37" s="16">
        <v>1</v>
      </c>
      <c r="AW37" s="16">
        <v>1</v>
      </c>
      <c r="AX37" s="16">
        <v>1</v>
      </c>
      <c r="AY37" s="16">
        <v>0.5560982227648894</v>
      </c>
      <c r="AZ37" s="16">
        <v>0.5605973578403216</v>
      </c>
      <c r="BA37" s="16">
        <v>0.6212086308838209</v>
      </c>
      <c r="BB37" s="16">
        <v>0.2466216216216216</v>
      </c>
      <c r="BC37" s="16">
        <v>0.3954128440366972</v>
      </c>
      <c r="BD37" s="16">
        <v>0.1078838174273859</v>
      </c>
      <c r="BE37" s="16">
        <v>0.4234913793103448</v>
      </c>
      <c r="BF37" s="16">
        <v>0.3966836734693878</v>
      </c>
      <c r="BG37" s="16">
        <v>0.4125722543352601</v>
      </c>
      <c r="BH37" s="16">
        <v>0.308953341740227</v>
      </c>
      <c r="BI37" s="16">
        <v>0.3062381852551985</v>
      </c>
      <c r="BJ37" s="16">
        <v>0.444093023255814</v>
      </c>
      <c r="BK37" s="16">
        <v>0.2227602905569007</v>
      </c>
      <c r="BL37" s="16">
        <v>0.466055571469493</v>
      </c>
      <c r="BM37" s="16">
        <v>0.5521572910977608</v>
      </c>
      <c r="BN37" s="16">
        <v>0.5367304451273917</v>
      </c>
      <c r="BO37" s="16">
        <v>0.4316417910447761</v>
      </c>
      <c r="BP37" s="16">
        <v>0.5376549094375596</v>
      </c>
      <c r="BQ37" s="16">
        <v>0.3958545701664968</v>
      </c>
      <c r="BR37" s="16">
        <v>0.3738007380073801</v>
      </c>
      <c r="BS37" s="16"/>
      <c r="BT37" s="16">
        <v>0.4662420382165605</v>
      </c>
      <c r="BU37" s="16">
        <v>1</v>
      </c>
      <c r="BV37" s="16">
        <v>0.5463467829880043</v>
      </c>
      <c r="BW37" s="16">
        <v>0.5408163265306123</v>
      </c>
      <c r="BX37" s="16">
        <v>0.5246376811594203</v>
      </c>
      <c r="BY37" s="16">
        <v>1</v>
      </c>
      <c r="BZ37" s="16">
        <v>0.6782768102658112</v>
      </c>
      <c r="CA37" s="16">
        <v>0.7777777777777778</v>
      </c>
      <c r="CB37" s="16">
        <v>0.4612794612794613</v>
      </c>
      <c r="CC37" s="16">
        <v>0.07264957264957266</v>
      </c>
      <c r="CD37" s="16">
        <v>0.4568550153307052</v>
      </c>
      <c r="CE37" s="16">
        <v>1</v>
      </c>
      <c r="CF37" s="16">
        <v>1</v>
      </c>
      <c r="CG37" s="16">
        <v>1</v>
      </c>
      <c r="CH37" s="16">
        <v>0.5777027027027027</v>
      </c>
      <c r="CI37" s="16">
        <v>0.9375</v>
      </c>
    </row>
    <row r="38" spans="1:87">
      <c r="A38" s="14">
        <v>46055</v>
      </c>
      <c r="B38" s="16">
        <v>0.6258612044791918</v>
      </c>
      <c r="C38" s="16">
        <v>0.6759963492546395</v>
      </c>
      <c r="D38" s="16">
        <v>0.6168157423971378</v>
      </c>
      <c r="E38" s="16">
        <v>0.6601363209664912</v>
      </c>
      <c r="F38" s="16">
        <v>0.5511205507543577</v>
      </c>
      <c r="G38" s="16">
        <v>0.6358995303246886</v>
      </c>
      <c r="H38" s="16">
        <v>0.3356737780178234</v>
      </c>
      <c r="I38" s="16">
        <v>0.7165480835437228</v>
      </c>
      <c r="J38" s="16">
        <v>0.5442943741359141</v>
      </c>
      <c r="K38" s="16">
        <v>0.4956140350877193</v>
      </c>
      <c r="L38" s="16">
        <v>0.3585163131125171</v>
      </c>
      <c r="M38" s="16">
        <v>0.5549407114624506</v>
      </c>
      <c r="N38" s="16">
        <v>0.5679791976225854</v>
      </c>
      <c r="O38" s="16">
        <v>0.5605911330049261</v>
      </c>
      <c r="P38" s="16">
        <v>0.5185506788759078</v>
      </c>
      <c r="Q38" s="16">
        <v>0.4917003617791019</v>
      </c>
      <c r="R38" s="16">
        <v>0.4781538461538462</v>
      </c>
      <c r="S38" s="16">
        <v>0.6192602040816326</v>
      </c>
      <c r="T38" s="16">
        <v>0.6548683256825321</v>
      </c>
      <c r="U38" s="16">
        <v>0.4496644295302014</v>
      </c>
      <c r="V38" s="16">
        <v>0.6700069913773014</v>
      </c>
      <c r="W38" s="16">
        <v>0.7612039393604072</v>
      </c>
      <c r="X38" s="16">
        <v>0.03082502266545784</v>
      </c>
      <c r="Y38" s="16">
        <v>0.1713836477987421</v>
      </c>
      <c r="Z38" s="16">
        <v>0.1777020447906524</v>
      </c>
      <c r="AA38" s="16">
        <v>0.1685338528981978</v>
      </c>
      <c r="AB38" s="16">
        <v>0.008375209380234505</v>
      </c>
      <c r="AC38" s="16">
        <v>0.1048009367681499</v>
      </c>
      <c r="AD38" s="16">
        <v>0.04838709677419355</v>
      </c>
      <c r="AE38" s="16">
        <v>0.03485477178423237</v>
      </c>
      <c r="AF38" s="16">
        <v>0.1168704156479218</v>
      </c>
      <c r="AG38" s="16">
        <v>0.08628394637332416</v>
      </c>
      <c r="AH38" s="16">
        <v>0.09656084656084656</v>
      </c>
      <c r="AI38" s="16">
        <v>0.1978487614080834</v>
      </c>
      <c r="AJ38" s="16">
        <v>0.3380855397148676</v>
      </c>
      <c r="AK38" s="16">
        <v>0.1627906976744186</v>
      </c>
      <c r="AL38" s="16">
        <v>0.2172413793103448</v>
      </c>
      <c r="AM38" s="16">
        <v>0.06907119283356906</v>
      </c>
      <c r="AN38" s="16">
        <v>0.04145342886386898</v>
      </c>
      <c r="AO38" s="16">
        <v>0.1171477079796265</v>
      </c>
      <c r="AP38" s="16">
        <v>0.2134831460674157</v>
      </c>
      <c r="AQ38" s="16">
        <v>1</v>
      </c>
      <c r="AR38" s="16">
        <v>1</v>
      </c>
      <c r="AS38" s="16">
        <v>1</v>
      </c>
      <c r="AT38" s="16">
        <v>1</v>
      </c>
      <c r="AU38" s="16">
        <v>1</v>
      </c>
      <c r="AV38" s="16">
        <v>1</v>
      </c>
      <c r="AW38" s="16">
        <v>1</v>
      </c>
      <c r="AX38" s="16">
        <v>1</v>
      </c>
      <c r="AY38" s="16">
        <v>0.6212648022171832</v>
      </c>
      <c r="AZ38" s="16">
        <v>0.6157190252831484</v>
      </c>
      <c r="BA38" s="16">
        <v>0.6628847845206685</v>
      </c>
      <c r="BB38" s="16">
        <v>0.2389635316698656</v>
      </c>
      <c r="BC38" s="16">
        <v>0.4257990867579909</v>
      </c>
      <c r="BD38" s="16">
        <v>0.09844559585492228</v>
      </c>
      <c r="BE38" s="16">
        <v>0.4363636363636363</v>
      </c>
      <c r="BF38" s="16">
        <v>0.4412650602409638</v>
      </c>
      <c r="BG38" s="16">
        <v>0.429029304029304</v>
      </c>
      <c r="BH38" s="16">
        <v>0.3711340206185567</v>
      </c>
      <c r="BI38" s="16">
        <v>0.3112745098039216</v>
      </c>
      <c r="BJ38" s="16">
        <v>0.5170873352691534</v>
      </c>
      <c r="BK38" s="16">
        <v>0.2019543973941368</v>
      </c>
      <c r="BL38" s="16">
        <v>0.5607958732498157</v>
      </c>
      <c r="BM38" s="16">
        <v>0.5839198123267221</v>
      </c>
      <c r="BN38" s="16">
        <v>0.6544126174185319</v>
      </c>
      <c r="BO38" s="16">
        <v>0.6274944567627494</v>
      </c>
      <c r="BP38" s="16">
        <v>0.5737282678686413</v>
      </c>
      <c r="BQ38" s="16">
        <v>0.5114537444933921</v>
      </c>
      <c r="BR38" s="16">
        <v>0.4733064154329296</v>
      </c>
      <c r="BS38" s="16"/>
      <c r="BT38" s="16">
        <v>0.4656199242014077</v>
      </c>
      <c r="BU38" s="16">
        <v>1</v>
      </c>
      <c r="BV38" s="16">
        <v>0.615573267933783</v>
      </c>
      <c r="BW38" s="16">
        <v>0.6402486402486403</v>
      </c>
      <c r="BX38" s="16">
        <v>0.5708826901031716</v>
      </c>
      <c r="BY38" s="16"/>
      <c r="BZ38" s="16">
        <v>0.7074527252502781</v>
      </c>
      <c r="CA38" s="16">
        <v>0.7697841726618705</v>
      </c>
      <c r="CB38" s="16">
        <v>0.5683060109289617</v>
      </c>
      <c r="CC38" s="16">
        <v>0.1038647342995169</v>
      </c>
      <c r="CD38" s="16">
        <v>0.531968031968032</v>
      </c>
      <c r="CE38" s="16">
        <v>1</v>
      </c>
      <c r="CF38" s="16">
        <v>1</v>
      </c>
      <c r="CG38" s="16">
        <v>1</v>
      </c>
      <c r="CH38" s="16">
        <v>0.673469387755102</v>
      </c>
      <c r="CI38" s="16">
        <v>0.9333333333333333</v>
      </c>
    </row>
    <row r="39" spans="1:87">
      <c r="A39" s="14">
        <v>46048</v>
      </c>
      <c r="B39" s="16">
        <v>0.6019432745574332</v>
      </c>
      <c r="C39" s="16">
        <v>0.6506468946057095</v>
      </c>
      <c r="D39" s="16">
        <v>0.6083896236589658</v>
      </c>
      <c r="E39" s="16">
        <v>0.6425256051248609</v>
      </c>
      <c r="F39" s="16">
        <v>0.5245321844254389</v>
      </c>
      <c r="G39" s="16">
        <v>0.62483781278962</v>
      </c>
      <c r="H39" s="16">
        <v>0.4060500290866783</v>
      </c>
      <c r="I39" s="16">
        <v>0.6498373454782043</v>
      </c>
      <c r="J39" s="16">
        <v>0.5143489939211159</v>
      </c>
      <c r="K39" s="16">
        <v>0.5060532687651331</v>
      </c>
      <c r="L39" s="16">
        <v>0.4171714818266543</v>
      </c>
      <c r="M39" s="16">
        <v>0.6070261437908496</v>
      </c>
      <c r="N39" s="16">
        <v>0.5336754329698524</v>
      </c>
      <c r="O39" s="16">
        <v>0.57369674517068</v>
      </c>
      <c r="P39" s="16">
        <v>0.5087668870365047</v>
      </c>
      <c r="Q39" s="16">
        <v>0.481021897810219</v>
      </c>
      <c r="R39" s="16">
        <v>0.4732996065205172</v>
      </c>
      <c r="S39" s="16">
        <v>0.6454714640198511</v>
      </c>
      <c r="T39" s="16">
        <v>0.6979972969652292</v>
      </c>
      <c r="U39" s="16">
        <v>0.5172413793103449</v>
      </c>
      <c r="V39" s="16">
        <v>0.7116549551732493</v>
      </c>
      <c r="W39" s="16">
        <v>0.7431565775066479</v>
      </c>
      <c r="X39" s="16">
        <v>0.0603921568627451</v>
      </c>
      <c r="Y39" s="16">
        <v>0.1485342019543974</v>
      </c>
      <c r="Z39" s="16">
        <v>0.2141247182569497</v>
      </c>
      <c r="AA39" s="16">
        <v>0.1668241965973535</v>
      </c>
      <c r="AB39" s="16">
        <v>0.01839880656389856</v>
      </c>
      <c r="AC39" s="16">
        <v>0.1070995880785074</v>
      </c>
      <c r="AD39" s="16">
        <v>0.0728110599078341</v>
      </c>
      <c r="AE39" s="16">
        <v>0.04120111731843575</v>
      </c>
      <c r="AF39" s="16">
        <v>0.1364195002048341</v>
      </c>
      <c r="AG39" s="16">
        <v>0.1650062266500623</v>
      </c>
      <c r="AH39" s="16">
        <v>0.1430817610062893</v>
      </c>
      <c r="AI39" s="16">
        <v>0.2038653366583541</v>
      </c>
      <c r="AJ39" s="16">
        <v>0.2285491419656786</v>
      </c>
      <c r="AK39" s="16">
        <v>0.1365756162558295</v>
      </c>
      <c r="AL39" s="16">
        <v>0.1982690794649882</v>
      </c>
      <c r="AM39" s="16">
        <v>0.05188679245283019</v>
      </c>
      <c r="AN39" s="16">
        <v>0.05563761693746923</v>
      </c>
      <c r="AO39" s="16">
        <v>0.1305822498586772</v>
      </c>
      <c r="AP39" s="16">
        <v>0.1651785714285714</v>
      </c>
      <c r="AQ39" s="16">
        <v>1</v>
      </c>
      <c r="AR39" s="16">
        <v>1</v>
      </c>
      <c r="AS39" s="16">
        <v>1</v>
      </c>
      <c r="AT39" s="16">
        <v>1</v>
      </c>
      <c r="AU39" s="16">
        <v>1</v>
      </c>
      <c r="AV39" s="16">
        <v>1</v>
      </c>
      <c r="AW39" s="16">
        <v>1</v>
      </c>
      <c r="AX39" s="16">
        <v>1</v>
      </c>
      <c r="AY39" s="16">
        <v>0.6899248899248899</v>
      </c>
      <c r="AZ39" s="16">
        <v>0.6871091871091871</v>
      </c>
      <c r="BA39" s="16">
        <v>0.7062383612662942</v>
      </c>
      <c r="BB39" s="16">
        <v>0.5095785440613027</v>
      </c>
      <c r="BC39" s="16">
        <v>0.5719844357976653</v>
      </c>
      <c r="BD39" s="16">
        <v>0.3</v>
      </c>
      <c r="BE39" s="16">
        <v>0.6117103235747303</v>
      </c>
      <c r="BF39" s="16">
        <v>0.5943952802359882</v>
      </c>
      <c r="BG39" s="16">
        <v>0.5651731160896131</v>
      </c>
      <c r="BH39" s="16">
        <v>0.4968684759916493</v>
      </c>
      <c r="BI39" s="16">
        <v>0.5056818181818182</v>
      </c>
      <c r="BJ39" s="16">
        <v>0.6115282685512368</v>
      </c>
      <c r="BK39" s="16">
        <v>0.4519230769230769</v>
      </c>
      <c r="BL39" s="16">
        <v>0.5807447424271658</v>
      </c>
      <c r="BM39" s="16">
        <v>0.6378730559058428</v>
      </c>
      <c r="BN39" s="16">
        <v>0.6904195366311835</v>
      </c>
      <c r="BO39" s="16">
        <v>0.6570212765957447</v>
      </c>
      <c r="BP39" s="16">
        <v>0.6372939169982945</v>
      </c>
      <c r="BQ39" s="16">
        <v>0.6122448979591837</v>
      </c>
      <c r="BR39" s="16">
        <v>0.5277264325323475</v>
      </c>
      <c r="BS39" s="16"/>
      <c r="BT39" s="16">
        <v>0.5418781725888325</v>
      </c>
      <c r="BU39" s="16">
        <v>1</v>
      </c>
      <c r="BV39" s="16">
        <v>0.6133704735376044</v>
      </c>
      <c r="BW39" s="16">
        <v>0.6416610850636303</v>
      </c>
      <c r="BX39" s="16">
        <v>0.6310868718348266</v>
      </c>
      <c r="BY39" s="16"/>
      <c r="BZ39" s="16">
        <v>0.6900702106318957</v>
      </c>
      <c r="CA39" s="16">
        <v>0.8536585365853658</v>
      </c>
      <c r="CB39" s="16">
        <v>0.596529284164859</v>
      </c>
      <c r="CC39" s="16">
        <v>0.1059907834101382</v>
      </c>
      <c r="CD39" s="16">
        <v>0.6906976744186046</v>
      </c>
      <c r="CE39" s="16">
        <v>1</v>
      </c>
      <c r="CF39" s="16">
        <v>1</v>
      </c>
      <c r="CG39" s="16">
        <v>1</v>
      </c>
      <c r="CH39" s="16">
        <v>0.6513157894736842</v>
      </c>
      <c r="CI39" s="16">
        <v>0.9047619047619048</v>
      </c>
    </row>
    <row r="40" spans="1:87">
      <c r="A40" s="14">
        <v>46041</v>
      </c>
      <c r="B40" s="16">
        <v>0.6562221140585707</v>
      </c>
      <c r="C40" s="16">
        <v>0.7193416575772869</v>
      </c>
      <c r="D40" s="16">
        <v>0.6613983568152572</v>
      </c>
      <c r="E40" s="16">
        <v>0.7021501910769372</v>
      </c>
      <c r="F40" s="16">
        <v>0.5857983756799047</v>
      </c>
      <c r="G40" s="16">
        <v>0.6519760479041916</v>
      </c>
      <c r="H40" s="16">
        <v>0.4573170731707317</v>
      </c>
      <c r="I40" s="16">
        <v>0.7195994277539342</v>
      </c>
      <c r="J40" s="16">
        <v>0.597179243037372</v>
      </c>
      <c r="K40" s="16">
        <v>0.5432801822323462</v>
      </c>
      <c r="L40" s="16">
        <v>0.451566696508505</v>
      </c>
      <c r="M40" s="16">
        <v>0.7129277566539924</v>
      </c>
      <c r="N40" s="16">
        <v>0.5573896353166986</v>
      </c>
      <c r="O40" s="16">
        <v>0.6358814352574103</v>
      </c>
      <c r="P40" s="16">
        <v>0.5628256070640176</v>
      </c>
      <c r="Q40" s="16">
        <v>0.5307744719509425</v>
      </c>
      <c r="R40" s="16">
        <v>0.5386882829771555</v>
      </c>
      <c r="S40" s="16">
        <v>0.7154275092936803</v>
      </c>
      <c r="T40" s="16">
        <v>0.7794504530838936</v>
      </c>
      <c r="U40" s="16">
        <v>0.5431472081218274</v>
      </c>
      <c r="V40" s="16">
        <v>0.7437374028217679</v>
      </c>
      <c r="W40" s="16">
        <v>0.762396694214876</v>
      </c>
      <c r="X40" s="16">
        <v>0.04411764705882353</v>
      </c>
      <c r="Y40" s="16">
        <v>0.1624015748031496</v>
      </c>
      <c r="Z40" s="16">
        <v>0.1915011037527594</v>
      </c>
      <c r="AA40" s="16">
        <v>0.2291933418693982</v>
      </c>
      <c r="AB40" s="16">
        <v>0.005973715651135006</v>
      </c>
      <c r="AC40" s="16">
        <v>0.1531038919266645</v>
      </c>
      <c r="AD40" s="16">
        <v>0.07068366164542295</v>
      </c>
      <c r="AE40" s="16">
        <v>0.03895004233700254</v>
      </c>
      <c r="AF40" s="16">
        <v>0.1248454882571075</v>
      </c>
      <c r="AG40" s="16">
        <v>0.148685759121224</v>
      </c>
      <c r="AH40" s="16">
        <v>0.1265328874024526</v>
      </c>
      <c r="AI40" s="16">
        <v>0.2503160556257901</v>
      </c>
      <c r="AJ40" s="16">
        <v>0.2324380165289256</v>
      </c>
      <c r="AK40" s="16">
        <v>0.1316134674245737</v>
      </c>
      <c r="AL40" s="16">
        <v>0.2097639484978541</v>
      </c>
      <c r="AM40" s="16">
        <v>0.05444126074498568</v>
      </c>
      <c r="AN40" s="16">
        <v>0.05712270803949224</v>
      </c>
      <c r="AO40" s="16">
        <v>0.1414141414141414</v>
      </c>
      <c r="AP40" s="16">
        <v>0.1754966887417219</v>
      </c>
      <c r="AQ40" s="16">
        <v>1</v>
      </c>
      <c r="AR40" s="16">
        <v>1</v>
      </c>
      <c r="AS40" s="16">
        <v>1</v>
      </c>
      <c r="AT40" s="16">
        <v>1</v>
      </c>
      <c r="AU40" s="16">
        <v>1</v>
      </c>
      <c r="AV40" s="16">
        <v>1</v>
      </c>
      <c r="AW40" s="16">
        <v>1</v>
      </c>
      <c r="AX40" s="16">
        <v>1</v>
      </c>
      <c r="AY40" s="16">
        <v>0.7340364333652925</v>
      </c>
      <c r="AZ40" s="16">
        <v>0.7352336173964149</v>
      </c>
      <c r="BA40" s="16">
        <v>0.7576742101725297</v>
      </c>
      <c r="BB40" s="16">
        <v>0.56875</v>
      </c>
      <c r="BC40" s="16">
        <v>0.6120401337792643</v>
      </c>
      <c r="BD40" s="16">
        <v>0.5081967213114754</v>
      </c>
      <c r="BE40" s="16">
        <v>0.6410788381742739</v>
      </c>
      <c r="BF40" s="16">
        <v>0.5684410646387833</v>
      </c>
      <c r="BG40" s="16">
        <v>0.5668485675306958</v>
      </c>
      <c r="BH40" s="16">
        <v>0.4782608695652174</v>
      </c>
      <c r="BI40" s="16">
        <v>0.5482456140350878</v>
      </c>
      <c r="BJ40" s="16">
        <v>0.6595511767925561</v>
      </c>
      <c r="BK40" s="16">
        <v>0.44</v>
      </c>
      <c r="BL40" s="16">
        <v>0.6627330658484777</v>
      </c>
      <c r="BM40" s="16">
        <v>0.6712793733681462</v>
      </c>
      <c r="BN40" s="16">
        <v>0.7665745856353591</v>
      </c>
      <c r="BO40" s="16">
        <v>0.7151767151767152</v>
      </c>
      <c r="BP40" s="16">
        <v>0.6742770167427702</v>
      </c>
      <c r="BQ40" s="16">
        <v>0.6522929500342232</v>
      </c>
      <c r="BR40" s="16">
        <v>0.6117724867724867</v>
      </c>
      <c r="BS40" s="16">
        <v>1</v>
      </c>
      <c r="BT40" s="16">
        <v>0.6629213483146067</v>
      </c>
      <c r="BU40" s="16">
        <v>1</v>
      </c>
      <c r="BV40" s="16">
        <v>0.729903536977492</v>
      </c>
      <c r="BW40" s="16">
        <v>0.7162393162393162</v>
      </c>
      <c r="BX40" s="16">
        <v>0.7072480181200453</v>
      </c>
      <c r="BY40" s="16">
        <v>1</v>
      </c>
      <c r="BZ40" s="16">
        <v>0.7392241379310345</v>
      </c>
      <c r="CA40" s="16">
        <v>0.8352272727272727</v>
      </c>
      <c r="CB40" s="16">
        <v>0.7368421052631579</v>
      </c>
      <c r="CC40" s="16"/>
      <c r="CD40" s="16">
        <v>0.7283142389525368</v>
      </c>
      <c r="CE40" s="16">
        <v>1</v>
      </c>
      <c r="CF40" s="16">
        <v>1</v>
      </c>
      <c r="CG40" s="16">
        <v>1</v>
      </c>
      <c r="CH40" s="16">
        <v>0.6071428571428571</v>
      </c>
      <c r="CI40" s="16">
        <v>1</v>
      </c>
    </row>
    <row r="41" spans="1:87">
      <c r="A41" s="14">
        <v>46034</v>
      </c>
      <c r="B41" s="16">
        <v>0.6139704324988351</v>
      </c>
      <c r="C41" s="16">
        <v>0.6758150451422795</v>
      </c>
      <c r="D41" s="16">
        <v>0.6287692358171736</v>
      </c>
      <c r="E41" s="16">
        <v>0.6707949566306001</v>
      </c>
      <c r="F41" s="16">
        <v>0.5319934978572484</v>
      </c>
      <c r="G41" s="16">
        <v>0.6397260273972603</v>
      </c>
      <c r="H41" s="16">
        <v>0.4396488661302121</v>
      </c>
      <c r="I41" s="16">
        <v>0.6594938627064707</v>
      </c>
      <c r="J41" s="16">
        <v>0.5590519002860646</v>
      </c>
      <c r="K41" s="16">
        <v>0.5430448572723153</v>
      </c>
      <c r="L41" s="16">
        <v>0.4520244981286152</v>
      </c>
      <c r="M41" s="16">
        <v>0.6248704663212435</v>
      </c>
      <c r="N41" s="16">
        <v>0.5196551724137931</v>
      </c>
      <c r="O41" s="16">
        <v>0.598028123484726</v>
      </c>
      <c r="P41" s="16">
        <v>0.5331686661961891</v>
      </c>
      <c r="Q41" s="16">
        <v>0.5020154324542209</v>
      </c>
      <c r="R41" s="16">
        <v>0.5174029451137885</v>
      </c>
      <c r="S41" s="16">
        <v>0.6638347171268585</v>
      </c>
      <c r="T41" s="16">
        <v>0.7500745156482861</v>
      </c>
      <c r="U41" s="16">
        <v>0.5254237288135594</v>
      </c>
      <c r="V41" s="16">
        <v>0.7154127923358693</v>
      </c>
      <c r="W41" s="16">
        <v>0.7484858873271626</v>
      </c>
      <c r="X41" s="16">
        <v>0.04595879556259905</v>
      </c>
      <c r="Y41" s="16">
        <v>0.1503823279524214</v>
      </c>
      <c r="Z41" s="16">
        <v>0.2145650048875855</v>
      </c>
      <c r="AA41" s="16">
        <v>0.2204330927262632</v>
      </c>
      <c r="AB41" s="16">
        <v>0.02070509233351987</v>
      </c>
      <c r="AC41" s="16">
        <v>0.1215268032556834</v>
      </c>
      <c r="AD41" s="16">
        <v>0.04098360655737705</v>
      </c>
      <c r="AE41" s="16">
        <v>0.05061224489795919</v>
      </c>
      <c r="AF41" s="16">
        <v>0.1786612984398591</v>
      </c>
      <c r="AG41" s="16">
        <v>0.09648127128263337</v>
      </c>
      <c r="AH41" s="16">
        <v>0.1480057664584334</v>
      </c>
      <c r="AI41" s="16">
        <v>0.2438853948287911</v>
      </c>
      <c r="AJ41" s="16">
        <v>0.2070524412296564</v>
      </c>
      <c r="AK41" s="16">
        <v>0.2179826218360408</v>
      </c>
      <c r="AL41" s="16">
        <v>0.1835240274599542</v>
      </c>
      <c r="AM41" s="16">
        <v>0.05598368087035358</v>
      </c>
      <c r="AN41" s="16">
        <v>0.04785581106277191</v>
      </c>
      <c r="AO41" s="16">
        <v>0.164882226980728</v>
      </c>
      <c r="AP41" s="16">
        <v>0.1779661016949153</v>
      </c>
      <c r="AQ41" s="16">
        <v>1</v>
      </c>
      <c r="AR41" s="16">
        <v>1</v>
      </c>
      <c r="AS41" s="16">
        <v>1</v>
      </c>
      <c r="AT41" s="16">
        <v>1</v>
      </c>
      <c r="AU41" s="16">
        <v>1</v>
      </c>
      <c r="AV41" s="16">
        <v>1</v>
      </c>
      <c r="AW41" s="16">
        <v>1</v>
      </c>
      <c r="AX41" s="16">
        <v>1</v>
      </c>
      <c r="AY41" s="16">
        <v>0.7104396300519448</v>
      </c>
      <c r="AZ41" s="16">
        <v>0.7238925199709514</v>
      </c>
      <c r="BA41" s="16">
        <v>0.7366995340773649</v>
      </c>
      <c r="BB41" s="16">
        <v>0.5643382352941176</v>
      </c>
      <c r="BC41" s="16">
        <v>0.6391941391941391</v>
      </c>
      <c r="BD41" s="16">
        <v>0.2987012987012987</v>
      </c>
      <c r="BE41" s="16">
        <v>0.649706457925636</v>
      </c>
      <c r="BF41" s="16">
        <v>0.6104417670682731</v>
      </c>
      <c r="BG41" s="16">
        <v>0.6236559139784946</v>
      </c>
      <c r="BH41" s="16">
        <v>0.5778364116094987</v>
      </c>
      <c r="BI41" s="16">
        <v>0.5707964601769911</v>
      </c>
      <c r="BJ41" s="16">
        <v>0.6132888518209619</v>
      </c>
      <c r="BK41" s="16">
        <v>0.5055555555555555</v>
      </c>
      <c r="BL41" s="16">
        <v>0.6351080418801515</v>
      </c>
      <c r="BM41" s="16">
        <v>0.6538648517258143</v>
      </c>
      <c r="BN41" s="16">
        <v>0.7368661489264504</v>
      </c>
      <c r="BO41" s="16">
        <v>0.6830031282586028</v>
      </c>
      <c r="BP41" s="16">
        <v>0.7002801120448179</v>
      </c>
      <c r="BQ41" s="16">
        <v>0.6522292993630573</v>
      </c>
      <c r="BR41" s="16">
        <v>0.5853494623655914</v>
      </c>
      <c r="BS41" s="16"/>
      <c r="BT41" s="16">
        <v>0.6930612244897959</v>
      </c>
      <c r="BU41" s="16">
        <v>1</v>
      </c>
      <c r="BV41" s="16">
        <v>0.7327800829875518</v>
      </c>
      <c r="BW41" s="16">
        <v>0.6998368678629691</v>
      </c>
      <c r="BX41" s="16">
        <v>0.727112676056338</v>
      </c>
      <c r="BY41" s="16"/>
      <c r="BZ41" s="16">
        <v>0.672858617131063</v>
      </c>
      <c r="CA41" s="16">
        <v>0.8392857142857143</v>
      </c>
      <c r="CB41" s="16">
        <v>0.7376058041112454</v>
      </c>
      <c r="CC41" s="16"/>
      <c r="CD41" s="16">
        <v>0.6859331476323119</v>
      </c>
      <c r="CE41" s="16">
        <v>1</v>
      </c>
      <c r="CF41" s="16">
        <v>0.8833333333333333</v>
      </c>
      <c r="CG41" s="16">
        <v>1</v>
      </c>
      <c r="CH41" s="16">
        <v>0.5933609958506224</v>
      </c>
      <c r="CI41" s="16">
        <v>1</v>
      </c>
    </row>
    <row r="42" spans="1:87">
      <c r="A42" s="14">
        <v>46027</v>
      </c>
      <c r="B42" s="16">
        <v>0.6546910533701069</v>
      </c>
      <c r="C42" s="16">
        <v>0.7185553928745729</v>
      </c>
      <c r="D42" s="16">
        <v>0.6804607508532423</v>
      </c>
      <c r="E42" s="16">
        <v>0.6961898219098451</v>
      </c>
      <c r="F42" s="16">
        <v>0.6141187470780739</v>
      </c>
      <c r="G42" s="16">
        <v>0.6393398988554698</v>
      </c>
      <c r="H42" s="16">
        <v>0.4994600431965443</v>
      </c>
      <c r="I42" s="16">
        <v>0.681206338388141</v>
      </c>
      <c r="J42" s="16">
        <v>0.6157977176102036</v>
      </c>
      <c r="K42" s="16">
        <v>0.5876095118898623</v>
      </c>
      <c r="L42" s="16">
        <v>0.4920458749537551</v>
      </c>
      <c r="M42" s="16">
        <v>0.6881720430107527</v>
      </c>
      <c r="N42" s="16">
        <v>0.6093170989941769</v>
      </c>
      <c r="O42" s="16">
        <v>0.6658671586715867</v>
      </c>
      <c r="P42" s="16">
        <v>0.6232805335556482</v>
      </c>
      <c r="Q42" s="16">
        <v>0.5711023142509135</v>
      </c>
      <c r="R42" s="16">
        <v>0.6036613272311213</v>
      </c>
      <c r="S42" s="16">
        <v>0.7285478547854786</v>
      </c>
      <c r="T42" s="16">
        <v>0.772004785506751</v>
      </c>
      <c r="U42" s="16">
        <v>0.7006802721088435</v>
      </c>
      <c r="V42" s="16">
        <v>0.7416387959866221</v>
      </c>
      <c r="W42" s="16">
        <v>0.7268718000709687</v>
      </c>
      <c r="X42" s="16">
        <v>0.02927580893682588</v>
      </c>
      <c r="Y42" s="16">
        <v>0.1946308724832215</v>
      </c>
      <c r="Z42" s="16">
        <v>0.2152950955943475</v>
      </c>
      <c r="AA42" s="16">
        <v>0.2447552447552448</v>
      </c>
      <c r="AB42" s="16">
        <v>0.005319148936170213</v>
      </c>
      <c r="AC42" s="16">
        <v>0.1006066734074823</v>
      </c>
      <c r="AD42" s="16">
        <v>0.06707317073170732</v>
      </c>
      <c r="AE42" s="16">
        <v>0.04243281471004243</v>
      </c>
      <c r="AF42" s="16">
        <v>0.1443661971830986</v>
      </c>
      <c r="AG42" s="16">
        <v>0.1082307193778354</v>
      </c>
      <c r="AH42" s="16">
        <v>0.157393850658858</v>
      </c>
      <c r="AI42" s="16">
        <v>0.2175454142667257</v>
      </c>
      <c r="AJ42" s="16">
        <v>0.2204899777282851</v>
      </c>
      <c r="AK42" s="16">
        <v>0.1658468025298665</v>
      </c>
      <c r="AL42" s="16">
        <v>0.2294665537679932</v>
      </c>
      <c r="AM42" s="16">
        <v>0.06062052505966587</v>
      </c>
      <c r="AN42" s="16">
        <v>0.07017543859649122</v>
      </c>
      <c r="AO42" s="16">
        <v>0.207977207977208</v>
      </c>
      <c r="AP42" s="16">
        <v>0.14</v>
      </c>
      <c r="AQ42" s="16">
        <v>1</v>
      </c>
      <c r="AR42" s="16">
        <v>1</v>
      </c>
      <c r="AS42" s="16">
        <v>1</v>
      </c>
      <c r="AT42" s="16">
        <v>1</v>
      </c>
      <c r="AU42" s="16">
        <v>1</v>
      </c>
      <c r="AV42" s="16">
        <v>1</v>
      </c>
      <c r="AW42" s="16">
        <v>1</v>
      </c>
      <c r="AX42" s="16">
        <v>1</v>
      </c>
      <c r="AY42" s="16">
        <v>0.7163023961364622</v>
      </c>
      <c r="AZ42" s="16">
        <v>0.7295363053526167</v>
      </c>
      <c r="BA42" s="16">
        <v>0.743054793016361</v>
      </c>
      <c r="BB42" s="16">
        <v>0.6637168141592921</v>
      </c>
      <c r="BC42" s="16">
        <v>0.654510556621881</v>
      </c>
      <c r="BD42" s="16">
        <v>0.3</v>
      </c>
      <c r="BE42" s="16">
        <v>0.728538283062645</v>
      </c>
      <c r="BF42" s="16">
        <v>0.6432532347504621</v>
      </c>
      <c r="BG42" s="16">
        <v>0.6079470198675496</v>
      </c>
      <c r="BH42" s="16">
        <v>0.570957095709571</v>
      </c>
      <c r="BI42" s="16">
        <v>0.5583756345177665</v>
      </c>
      <c r="BJ42" s="16">
        <v>0.6822605965463109</v>
      </c>
      <c r="BK42" s="16">
        <v>0.6258992805755396</v>
      </c>
      <c r="BL42" s="16">
        <v>0.6821419798575289</v>
      </c>
      <c r="BM42" s="16">
        <v>0.6851006711409396</v>
      </c>
      <c r="BN42" s="16">
        <v>0.7512910211560886</v>
      </c>
      <c r="BO42" s="16">
        <v>0.6655052264808362</v>
      </c>
      <c r="BP42" s="16">
        <v>0.7063048683160414</v>
      </c>
      <c r="BQ42" s="16">
        <v>0.6870848708487085</v>
      </c>
      <c r="BR42" s="16">
        <v>0.6246006389776357</v>
      </c>
      <c r="BS42" s="16"/>
      <c r="BT42" s="16">
        <v>0.686046511627907</v>
      </c>
      <c r="BU42" s="16">
        <v>1</v>
      </c>
      <c r="BV42" s="16">
        <v>0.7194371152154794</v>
      </c>
      <c r="BW42" s="16">
        <v>0.7463271302644466</v>
      </c>
      <c r="BX42" s="16">
        <v>0.7117761873780091</v>
      </c>
      <c r="BY42" s="16"/>
      <c r="BZ42" s="16">
        <v>0.6609271523178808</v>
      </c>
      <c r="CA42" s="16">
        <v>0.8571428571428571</v>
      </c>
      <c r="CB42" s="16">
        <v>0.7526395173453997</v>
      </c>
      <c r="CC42" s="16"/>
      <c r="CD42" s="16">
        <v>0.6390728476821192</v>
      </c>
      <c r="CE42" s="16">
        <v>1</v>
      </c>
      <c r="CF42" s="16">
        <v>0.9166666666666666</v>
      </c>
      <c r="CG42" s="16">
        <v>1</v>
      </c>
      <c r="CH42" s="16"/>
      <c r="CI42" s="16">
        <v>0.7272727272727273</v>
      </c>
    </row>
    <row r="43" spans="1:87">
      <c r="A43" s="14">
        <v>46020</v>
      </c>
      <c r="B43" s="16">
        <v>0.8243894851454348</v>
      </c>
      <c r="C43" s="16">
        <v>0.8440274188111023</v>
      </c>
      <c r="D43" s="16">
        <v>0.8247311181878267</v>
      </c>
      <c r="E43" s="16">
        <v>0.8356422096801779</v>
      </c>
      <c r="F43" s="16">
        <v>0.8224970750459636</v>
      </c>
      <c r="G43" s="16">
        <v>0.8127035830618893</v>
      </c>
      <c r="H43" s="16"/>
      <c r="I43" s="16">
        <v>0.8251452720549393</v>
      </c>
      <c r="J43" s="16">
        <v>0.854420731707317</v>
      </c>
      <c r="K43" s="16">
        <v>0.8188736681887366</v>
      </c>
      <c r="L43" s="16"/>
      <c r="M43" s="16">
        <v>0.8505535055350554</v>
      </c>
      <c r="N43" s="16">
        <v>0.8311209439528023</v>
      </c>
      <c r="O43" s="16">
        <v>0.8459972862957937</v>
      </c>
      <c r="P43" s="16">
        <v>0.8502870264064294</v>
      </c>
      <c r="Q43" s="16">
        <v>0.8039742212674543</v>
      </c>
      <c r="R43" s="16">
        <v>0.857365549493375</v>
      </c>
      <c r="S43" s="16">
        <v>0.8435191403626595</v>
      </c>
      <c r="T43" s="16">
        <v>0.7831837505904582</v>
      </c>
      <c r="U43" s="16">
        <v>0.7333333333333333</v>
      </c>
      <c r="V43" s="16">
        <v>0.8032855939342881</v>
      </c>
      <c r="W43" s="16">
        <v>0.8465540702793565</v>
      </c>
      <c r="X43" s="16"/>
      <c r="Y43" s="16"/>
      <c r="Z43" s="16"/>
      <c r="AA43" s="16"/>
      <c r="AB43" s="16"/>
      <c r="AC43" s="16"/>
      <c r="AD43" s="16"/>
      <c r="AE43" s="16"/>
      <c r="AF43" s="16"/>
      <c r="AG43" s="16"/>
      <c r="AH43" s="16"/>
      <c r="AI43" s="16"/>
      <c r="AJ43" s="16"/>
      <c r="AK43" s="16"/>
      <c r="AL43" s="16"/>
      <c r="AM43" s="16"/>
      <c r="AN43" s="16"/>
      <c r="AO43" s="16"/>
      <c r="AP43" s="16"/>
      <c r="AQ43" s="16">
        <v>1</v>
      </c>
      <c r="AR43" s="16">
        <v>1</v>
      </c>
      <c r="AS43" s="16">
        <v>1</v>
      </c>
      <c r="AT43" s="16">
        <v>1</v>
      </c>
      <c r="AU43" s="16">
        <v>1</v>
      </c>
      <c r="AV43" s="16">
        <v>1</v>
      </c>
      <c r="AW43" s="16">
        <v>1</v>
      </c>
      <c r="AX43" s="16">
        <v>1</v>
      </c>
      <c r="AY43" s="16">
        <v>0.8488605898123325</v>
      </c>
      <c r="AZ43" s="16">
        <v>0.8237186853596874</v>
      </c>
      <c r="BA43" s="16">
        <v>0.8590168878166465</v>
      </c>
      <c r="BB43" s="16">
        <v>0.7684729064039408</v>
      </c>
      <c r="BC43" s="16">
        <v>0.7652173913043478</v>
      </c>
      <c r="BD43" s="16"/>
      <c r="BE43" s="16">
        <v>0.7528957528957529</v>
      </c>
      <c r="BF43" s="16">
        <v>0.776173285198556</v>
      </c>
      <c r="BG43" s="16">
        <v>0.6705882352941176</v>
      </c>
      <c r="BH43" s="16">
        <v>0.7258064516129032</v>
      </c>
      <c r="BI43" s="16"/>
      <c r="BJ43" s="16">
        <v>0.8303905831995719</v>
      </c>
      <c r="BK43" s="16">
        <v>0.6296296296296297</v>
      </c>
      <c r="BL43" s="16">
        <v>0.8249223602484472</v>
      </c>
      <c r="BM43" s="16">
        <v>0.8010284810126582</v>
      </c>
      <c r="BN43" s="16">
        <v>0.8465909090909091</v>
      </c>
      <c r="BO43" s="16">
        <v>0.8226059654631083</v>
      </c>
      <c r="BP43" s="16">
        <v>0.7829341317365269</v>
      </c>
      <c r="BQ43" s="16">
        <v>0.8603026775320139</v>
      </c>
      <c r="BR43" s="16">
        <v>0.817283950617284</v>
      </c>
      <c r="BS43" s="16"/>
      <c r="BT43" s="16">
        <v>0.7926421404682275</v>
      </c>
      <c r="BU43" s="16"/>
      <c r="BV43" s="16">
        <v>0.8597842835130971</v>
      </c>
      <c r="BW43" s="16">
        <v>0.8689759036144579</v>
      </c>
      <c r="BX43" s="16">
        <v>0.8393213572854291</v>
      </c>
      <c r="BY43" s="16"/>
      <c r="BZ43" s="16">
        <v>0.8469387755102041</v>
      </c>
      <c r="CA43" s="16">
        <v>0.9259259259259259</v>
      </c>
      <c r="CB43" s="16">
        <v>0.9166666666666666</v>
      </c>
      <c r="CC43" s="16"/>
      <c r="CD43" s="16">
        <v>0.8146788990825689</v>
      </c>
      <c r="CE43" s="16">
        <v>1</v>
      </c>
      <c r="CF43" s="16">
        <v>1</v>
      </c>
      <c r="CG43" s="16">
        <v>1</v>
      </c>
      <c r="CH43" s="16"/>
      <c r="CI43" s="16">
        <v>1</v>
      </c>
    </row>
    <row r="44" spans="1:87">
      <c r="A44" s="14">
        <v>46013</v>
      </c>
      <c r="B44" s="16">
        <v>0.7594201914590264</v>
      </c>
      <c r="C44" s="16">
        <v>0.7961708955426831</v>
      </c>
      <c r="D44" s="16">
        <v>0.7638171838487039</v>
      </c>
      <c r="E44" s="16">
        <v>0.786618444846293</v>
      </c>
      <c r="F44" s="16">
        <v>0.7193681136333466</v>
      </c>
      <c r="G44" s="16">
        <v>0.7348362855609233</v>
      </c>
      <c r="H44" s="16">
        <v>0.5675675675675675</v>
      </c>
      <c r="I44" s="16">
        <v>0.8065796937039138</v>
      </c>
      <c r="J44" s="16">
        <v>0.7191576784797123</v>
      </c>
      <c r="K44" s="16">
        <v>0.6904761904761905</v>
      </c>
      <c r="L44" s="16">
        <v>0.56282722513089</v>
      </c>
      <c r="M44" s="16">
        <v>0.7360861759425493</v>
      </c>
      <c r="N44" s="16">
        <v>0.7101639344262295</v>
      </c>
      <c r="O44" s="16">
        <v>0.753326237360298</v>
      </c>
      <c r="P44" s="16">
        <v>0.7326876513317191</v>
      </c>
      <c r="Q44" s="16">
        <v>0.6978770949720671</v>
      </c>
      <c r="R44" s="16">
        <v>0.7003134796238244</v>
      </c>
      <c r="S44" s="16">
        <v>0.8111804936068986</v>
      </c>
      <c r="T44" s="16">
        <v>0.8421169668668</v>
      </c>
      <c r="U44" s="16">
        <v>0.54</v>
      </c>
      <c r="V44" s="16">
        <v>0.8238568588469185</v>
      </c>
      <c r="W44" s="16">
        <v>0.8450726468730259</v>
      </c>
      <c r="X44" s="16">
        <v>0.04330708661417323</v>
      </c>
      <c r="Y44" s="16">
        <v>0.1876675603217158</v>
      </c>
      <c r="Z44" s="16">
        <v>0.2454545454545455</v>
      </c>
      <c r="AA44" s="16">
        <v>0.2742759795570698</v>
      </c>
      <c r="AB44" s="16">
        <v>0.002645502645502645</v>
      </c>
      <c r="AC44" s="16">
        <v>0.1481854838709677</v>
      </c>
      <c r="AD44" s="16">
        <v>0.06557377049180328</v>
      </c>
      <c r="AE44" s="16">
        <v>0.02134146341463415</v>
      </c>
      <c r="AF44" s="16">
        <v>0.1328273244781784</v>
      </c>
      <c r="AG44" s="16">
        <v>0.1450777202072539</v>
      </c>
      <c r="AH44" s="16">
        <v>0.1296296296296296</v>
      </c>
      <c r="AI44" s="16">
        <v>0.2543290043290043</v>
      </c>
      <c r="AJ44" s="16">
        <v>0.2526881720430108</v>
      </c>
      <c r="AK44" s="16">
        <v>0.1721664275466284</v>
      </c>
      <c r="AL44" s="16">
        <v>0.2072968490878939</v>
      </c>
      <c r="AM44" s="16">
        <v>0.06161137440758294</v>
      </c>
      <c r="AN44" s="16">
        <v>0.06170212765957447</v>
      </c>
      <c r="AO44" s="16">
        <v>0.1867007672634271</v>
      </c>
      <c r="AP44" s="16">
        <v>0.15</v>
      </c>
      <c r="AQ44" s="16">
        <v>1</v>
      </c>
      <c r="AR44" s="16">
        <v>1</v>
      </c>
      <c r="AS44" s="16">
        <v>1</v>
      </c>
      <c r="AT44" s="16">
        <v>1</v>
      </c>
      <c r="AU44" s="16">
        <v>1</v>
      </c>
      <c r="AV44" s="16">
        <v>1</v>
      </c>
      <c r="AW44" s="16">
        <v>1</v>
      </c>
      <c r="AX44" s="16">
        <v>1</v>
      </c>
      <c r="AY44" s="16">
        <v>0.8009657091415009</v>
      </c>
      <c r="AZ44" s="16">
        <v>0.8085667884693464</v>
      </c>
      <c r="BA44" s="16">
        <v>0.8215902659875495</v>
      </c>
      <c r="BB44" s="16">
        <v>0.6356589147286822</v>
      </c>
      <c r="BC44" s="16">
        <v>0.6770025839793282</v>
      </c>
      <c r="BD44" s="16">
        <v>0.5142857142857142</v>
      </c>
      <c r="BE44" s="16">
        <v>0.746875</v>
      </c>
      <c r="BF44" s="16">
        <v>0.6310344827586207</v>
      </c>
      <c r="BG44" s="16">
        <v>0.6481876332622601</v>
      </c>
      <c r="BH44" s="16">
        <v>0.5683453237410072</v>
      </c>
      <c r="BI44" s="16">
        <v>0.6</v>
      </c>
      <c r="BJ44" s="16">
        <v>0.7590523021904336</v>
      </c>
      <c r="BK44" s="16">
        <v>0.5794392523364486</v>
      </c>
      <c r="BL44" s="16">
        <v>0.7509816753926701</v>
      </c>
      <c r="BM44" s="16">
        <v>0.7476669059583633</v>
      </c>
      <c r="BN44" s="16">
        <v>0.8110301768990634</v>
      </c>
      <c r="BO44" s="16">
        <v>0.760053619302949</v>
      </c>
      <c r="BP44" s="16">
        <v>0.7254237288135593</v>
      </c>
      <c r="BQ44" s="16">
        <v>0.7551229508196722</v>
      </c>
      <c r="BR44" s="16">
        <v>0.7638580931263859</v>
      </c>
      <c r="BS44" s="16">
        <v>1</v>
      </c>
      <c r="BT44" s="16">
        <v>0.7460510328068044</v>
      </c>
      <c r="BU44" s="16">
        <v>1</v>
      </c>
      <c r="BV44" s="16">
        <v>0.8080194410692588</v>
      </c>
      <c r="BW44" s="16">
        <v>0.7748917748917749</v>
      </c>
      <c r="BX44" s="16">
        <v>0.7838983050847458</v>
      </c>
      <c r="BY44" s="16"/>
      <c r="BZ44" s="16">
        <v>0.8232118758434548</v>
      </c>
      <c r="CA44" s="16">
        <v>0.8466666666666667</v>
      </c>
      <c r="CB44" s="16">
        <v>0.8151260504201681</v>
      </c>
      <c r="CC44" s="16"/>
      <c r="CD44" s="16">
        <v>0.718978102189781</v>
      </c>
      <c r="CE44" s="16">
        <v>1</v>
      </c>
      <c r="CF44" s="16">
        <v>1</v>
      </c>
      <c r="CG44" s="16">
        <v>1</v>
      </c>
      <c r="CH44" s="16">
        <v>0.6195652173913043</v>
      </c>
      <c r="CI44" s="16">
        <v>1</v>
      </c>
    </row>
    <row r="45" spans="1:87">
      <c r="A45" s="14">
        <v>46006</v>
      </c>
      <c r="B45" s="16">
        <v>0.6255275981377824</v>
      </c>
      <c r="C45" s="16">
        <v>0.6688116688116688</v>
      </c>
      <c r="D45" s="16">
        <v>0.6345820987473231</v>
      </c>
      <c r="E45" s="16">
        <v>0.6674193953079914</v>
      </c>
      <c r="F45" s="16">
        <v>0.5624322082562369</v>
      </c>
      <c r="G45" s="16">
        <v>0.641866822886155</v>
      </c>
      <c r="H45" s="16">
        <v>0.4332399626517274</v>
      </c>
      <c r="I45" s="16">
        <v>0.6549497847919655</v>
      </c>
      <c r="J45" s="16">
        <v>0.5677194727679682</v>
      </c>
      <c r="K45" s="16">
        <v>0.5274498782087315</v>
      </c>
      <c r="L45" s="16">
        <v>0.4851836678956712</v>
      </c>
      <c r="M45" s="16">
        <v>0.6426086956521739</v>
      </c>
      <c r="N45" s="16">
        <v>0.5252492762946285</v>
      </c>
      <c r="O45" s="16">
        <v>0.5967208399252122</v>
      </c>
      <c r="P45" s="16">
        <v>0.5468713654338219</v>
      </c>
      <c r="Q45" s="16">
        <v>0.5196582856033395</v>
      </c>
      <c r="R45" s="16">
        <v>0.5324794144556267</v>
      </c>
      <c r="S45" s="16">
        <v>0.6701065246338216</v>
      </c>
      <c r="T45" s="16">
        <v>0.7487069509272108</v>
      </c>
      <c r="U45" s="16">
        <v>0.4063745019920319</v>
      </c>
      <c r="V45" s="16">
        <v>0.7107418111753372</v>
      </c>
      <c r="W45" s="16">
        <v>0.7427350427350428</v>
      </c>
      <c r="X45" s="16">
        <v>0.06088992974238876</v>
      </c>
      <c r="Y45" s="16">
        <v>0.2030178326474623</v>
      </c>
      <c r="Z45" s="16">
        <v>0.195446735395189</v>
      </c>
      <c r="AA45" s="16">
        <v>0.2319532908704883</v>
      </c>
      <c r="AB45" s="16">
        <v>0.01210992081974849</v>
      </c>
      <c r="AC45" s="16">
        <v>0.08837440876275827</v>
      </c>
      <c r="AD45" s="16">
        <v>0.05072463768115942</v>
      </c>
      <c r="AE45" s="16">
        <v>0.03742937853107345</v>
      </c>
      <c r="AF45" s="16">
        <v>0.1305147058823529</v>
      </c>
      <c r="AG45" s="16">
        <v>0.1201828870019595</v>
      </c>
      <c r="AH45" s="16">
        <v>0.136068237205524</v>
      </c>
      <c r="AI45" s="16">
        <v>0.2531260561000338</v>
      </c>
      <c r="AJ45" s="16">
        <v>0.3093042749371333</v>
      </c>
      <c r="AK45" s="16">
        <v>0.1552775104266923</v>
      </c>
      <c r="AL45" s="16">
        <v>0.2048624950179354</v>
      </c>
      <c r="AM45" s="16">
        <v>0.1080429541968004</v>
      </c>
      <c r="AN45" s="16">
        <v>0.03859649122807018</v>
      </c>
      <c r="AO45" s="16">
        <v>0.1536369816451394</v>
      </c>
      <c r="AP45" s="16">
        <v>0.1713615023474178</v>
      </c>
      <c r="AQ45" s="16">
        <v>1</v>
      </c>
      <c r="AR45" s="16">
        <v>1</v>
      </c>
      <c r="AS45" s="16">
        <v>1</v>
      </c>
      <c r="AT45" s="16">
        <v>1</v>
      </c>
      <c r="AU45" s="16">
        <v>1</v>
      </c>
      <c r="AV45" s="16">
        <v>1</v>
      </c>
      <c r="AW45" s="16">
        <v>1</v>
      </c>
      <c r="AX45" s="16">
        <v>1</v>
      </c>
      <c r="AY45" s="16">
        <v>0.7037818626089853</v>
      </c>
      <c r="AZ45" s="16">
        <v>0.706323959791322</v>
      </c>
      <c r="BA45" s="16">
        <v>0.7360552041403106</v>
      </c>
      <c r="BB45" s="16">
        <v>0.5819935691318328</v>
      </c>
      <c r="BC45" s="16">
        <v>0.5765171503957783</v>
      </c>
      <c r="BD45" s="16">
        <v>0.3373493975903614</v>
      </c>
      <c r="BE45" s="16">
        <v>0.6717095310136157</v>
      </c>
      <c r="BF45" s="16">
        <v>0.6049382716049383</v>
      </c>
      <c r="BG45" s="16">
        <v>0.5611879160266257</v>
      </c>
      <c r="BH45" s="16">
        <v>0.5329949238578681</v>
      </c>
      <c r="BI45" s="16">
        <v>0.5531914893617021</v>
      </c>
      <c r="BJ45" s="16">
        <v>0.6525323910482921</v>
      </c>
      <c r="BK45" s="16">
        <v>0.4816753926701571</v>
      </c>
      <c r="BL45" s="16">
        <v>0.6276202219482121</v>
      </c>
      <c r="BM45" s="16">
        <v>0.6500729014788585</v>
      </c>
      <c r="BN45" s="16">
        <v>0.7146781789638933</v>
      </c>
      <c r="BO45" s="16">
        <v>0.6377952755905512</v>
      </c>
      <c r="BP45" s="16">
        <v>0.695994747209455</v>
      </c>
      <c r="BQ45" s="16">
        <v>0.6431693989071038</v>
      </c>
      <c r="BR45" s="16">
        <v>0.6018220793140407</v>
      </c>
      <c r="BS45" s="16"/>
      <c r="BT45" s="16">
        <v>0.6401273885350318</v>
      </c>
      <c r="BU45" s="16">
        <v>1</v>
      </c>
      <c r="BV45" s="16">
        <v>0.6952191235059761</v>
      </c>
      <c r="BW45" s="16">
        <v>0.6636802205375603</v>
      </c>
      <c r="BX45" s="16">
        <v>0.6854368932038835</v>
      </c>
      <c r="BY45" s="16"/>
      <c r="BZ45" s="16">
        <v>0.6881720430107527</v>
      </c>
      <c r="CA45" s="16">
        <v>0.8534031413612565</v>
      </c>
      <c r="CB45" s="16">
        <v>0.7133182844243793</v>
      </c>
      <c r="CC45" s="16"/>
      <c r="CD45" s="16">
        <v>0.6817010309278351</v>
      </c>
      <c r="CE45" s="16">
        <v>1</v>
      </c>
      <c r="CF45" s="16">
        <v>1</v>
      </c>
      <c r="CG45" s="16">
        <v>1</v>
      </c>
      <c r="CH45" s="16">
        <v>0.6700680272108843</v>
      </c>
      <c r="CI45" s="16">
        <v>1</v>
      </c>
    </row>
    <row r="46" spans="1:87">
      <c r="A46" s="14">
        <v>45999</v>
      </c>
      <c r="B46" s="16">
        <v>0.6287438976118221</v>
      </c>
      <c r="C46" s="16">
        <v>0.6682786804112049</v>
      </c>
      <c r="D46" s="16">
        <v>0.637589020164261</v>
      </c>
      <c r="E46" s="16">
        <v>0.6625909534168479</v>
      </c>
      <c r="F46" s="16">
        <v>0.56674851769779</v>
      </c>
      <c r="G46" s="16">
        <v>0.6483782475391319</v>
      </c>
      <c r="H46" s="16">
        <v>0.4386368869445084</v>
      </c>
      <c r="I46" s="16">
        <v>0.6400097525295624</v>
      </c>
      <c r="J46" s="16">
        <v>0.562710169953649</v>
      </c>
      <c r="K46" s="16">
        <v>0.5563037785260008</v>
      </c>
      <c r="L46" s="16">
        <v>0.479127358490566</v>
      </c>
      <c r="M46" s="16">
        <v>0.5721187025534852</v>
      </c>
      <c r="N46" s="16">
        <v>0.4875048058439062</v>
      </c>
      <c r="O46" s="16">
        <v>0.6056707797322132</v>
      </c>
      <c r="P46" s="16">
        <v>0.5497128008752735</v>
      </c>
      <c r="Q46" s="16">
        <v>0.5148396581824864</v>
      </c>
      <c r="R46" s="16">
        <v>0.5531657073614057</v>
      </c>
      <c r="S46" s="16">
        <v>0.6904866286716352</v>
      </c>
      <c r="T46" s="16">
        <v>0.7363867097369635</v>
      </c>
      <c r="U46" s="16">
        <v>0.4181818181818182</v>
      </c>
      <c r="V46" s="16">
        <v>0.6861968306922436</v>
      </c>
      <c r="W46" s="16">
        <v>0.7425311583577713</v>
      </c>
      <c r="X46" s="16">
        <v>0.0786699107866991</v>
      </c>
      <c r="Y46" s="16">
        <v>0.2434671765455704</v>
      </c>
      <c r="Z46" s="16">
        <v>0.194831013916501</v>
      </c>
      <c r="AA46" s="16">
        <v>0.2093130474873214</v>
      </c>
      <c r="AB46" s="16">
        <v>0.01202501202501203</v>
      </c>
      <c r="AC46" s="16">
        <v>0.118151500714626</v>
      </c>
      <c r="AD46" s="16">
        <v>0.04097560975609756</v>
      </c>
      <c r="AE46" s="16">
        <v>0.03303684879288437</v>
      </c>
      <c r="AF46" s="16">
        <v>0.1696158826068192</v>
      </c>
      <c r="AG46" s="16">
        <v>0.106912712360867</v>
      </c>
      <c r="AH46" s="16">
        <v>0.142297138377107</v>
      </c>
      <c r="AI46" s="16">
        <v>0.2791540785498489</v>
      </c>
      <c r="AJ46" s="16">
        <v>0.3079340141398272</v>
      </c>
      <c r="AK46" s="16">
        <v>0.1493710691823899</v>
      </c>
      <c r="AL46" s="16">
        <v>0.2057581573896353</v>
      </c>
      <c r="AM46" s="16">
        <v>0.07916833266693322</v>
      </c>
      <c r="AN46" s="16">
        <v>0.04246383574428372</v>
      </c>
      <c r="AO46" s="16">
        <v>0.1476817401259302</v>
      </c>
      <c r="AP46" s="16">
        <v>0.2011019283746557</v>
      </c>
      <c r="AQ46" s="16">
        <v>1</v>
      </c>
      <c r="AR46" s="16">
        <v>1</v>
      </c>
      <c r="AS46" s="16">
        <v>1</v>
      </c>
      <c r="AT46" s="16">
        <v>1</v>
      </c>
      <c r="AU46" s="16">
        <v>1</v>
      </c>
      <c r="AV46" s="16">
        <v>1</v>
      </c>
      <c r="AW46" s="16">
        <v>1</v>
      </c>
      <c r="AX46" s="16">
        <v>1</v>
      </c>
      <c r="AY46" s="16">
        <v>0.6745493871665466</v>
      </c>
      <c r="AZ46" s="16">
        <v>0.6781090033122553</v>
      </c>
      <c r="BA46" s="16">
        <v>0.7022055618516259</v>
      </c>
      <c r="BB46" s="16">
        <v>0.4858199753390876</v>
      </c>
      <c r="BC46" s="16">
        <v>0.4926160337552742</v>
      </c>
      <c r="BD46" s="16">
        <v>0.3190184049079755</v>
      </c>
      <c r="BE46" s="16">
        <v>0.587515299877601</v>
      </c>
      <c r="BF46" s="16">
        <v>0.5734072022160664</v>
      </c>
      <c r="BG46" s="16">
        <v>0.5100044464206314</v>
      </c>
      <c r="BH46" s="16">
        <v>0.4672489082969432</v>
      </c>
      <c r="BI46" s="16">
        <v>0.4801223241590214</v>
      </c>
      <c r="BJ46" s="16">
        <v>0.5943225286893498</v>
      </c>
      <c r="BK46" s="16">
        <v>0.3895131086142322</v>
      </c>
      <c r="BL46" s="16">
        <v>0.6056829511465603</v>
      </c>
      <c r="BM46" s="16">
        <v>0.6327831957989497</v>
      </c>
      <c r="BN46" s="16">
        <v>0.6896308488126028</v>
      </c>
      <c r="BO46" s="16">
        <v>0.5942028985507246</v>
      </c>
      <c r="BP46" s="16">
        <v>0.6241771394374626</v>
      </c>
      <c r="BQ46" s="16">
        <v>0.5739055049848287</v>
      </c>
      <c r="BR46" s="16">
        <v>0.5523012552301255</v>
      </c>
      <c r="BS46" s="16"/>
      <c r="BT46" s="16">
        <v>0.621638141809291</v>
      </c>
      <c r="BU46" s="16">
        <v>1</v>
      </c>
      <c r="BV46" s="16">
        <v>0.7159555815312683</v>
      </c>
      <c r="BW46" s="16">
        <v>0.6452296819787986</v>
      </c>
      <c r="BX46" s="16">
        <v>0.6943830163644406</v>
      </c>
      <c r="BY46" s="16"/>
      <c r="BZ46" s="16">
        <v>0.6744402985074627</v>
      </c>
      <c r="CA46" s="16">
        <v>0.8372093023255814</v>
      </c>
      <c r="CB46" s="16">
        <v>0.6096537250786989</v>
      </c>
      <c r="CC46" s="16"/>
      <c r="CD46" s="16">
        <v>0.6791713325867861</v>
      </c>
      <c r="CE46" s="16">
        <v>1</v>
      </c>
      <c r="CF46" s="16">
        <v>1</v>
      </c>
      <c r="CG46" s="16">
        <v>1</v>
      </c>
      <c r="CH46" s="16">
        <v>0.6884735202492211</v>
      </c>
      <c r="CI46" s="16">
        <v>1</v>
      </c>
    </row>
    <row r="47" spans="1:87">
      <c r="A47" s="14">
        <v>45992</v>
      </c>
      <c r="B47" s="16">
        <v>0.6056725085554288</v>
      </c>
      <c r="C47" s="16">
        <v>0.6496737241045223</v>
      </c>
      <c r="D47" s="16">
        <v>0.5986463984530268</v>
      </c>
      <c r="E47" s="16">
        <v>0.6271818588691631</v>
      </c>
      <c r="F47" s="16">
        <v>0.5275847734426035</v>
      </c>
      <c r="G47" s="16">
        <v>0.6005951396925111</v>
      </c>
      <c r="H47" s="16">
        <v>0.3850713501646542</v>
      </c>
      <c r="I47" s="16">
        <v>0.6452634245187436</v>
      </c>
      <c r="J47" s="16">
        <v>0.5346709543004665</v>
      </c>
      <c r="K47" s="16">
        <v>0.4958045869848965</v>
      </c>
      <c r="L47" s="16">
        <v>0.4147460520699957</v>
      </c>
      <c r="M47" s="16">
        <v>0.5464406779661017</v>
      </c>
      <c r="N47" s="16">
        <v>0.513521545319465</v>
      </c>
      <c r="O47" s="16">
        <v>0.5418326693227091</v>
      </c>
      <c r="P47" s="16">
        <v>0.5162122585593752</v>
      </c>
      <c r="Q47" s="16">
        <v>0.4809146229024525</v>
      </c>
      <c r="R47" s="16">
        <v>0.4796355841371919</v>
      </c>
      <c r="S47" s="16">
        <v>0.6175412293853073</v>
      </c>
      <c r="T47" s="16">
        <v>0.6953619909502262</v>
      </c>
      <c r="U47" s="16">
        <v>0.3623188405797101</v>
      </c>
      <c r="V47" s="16">
        <v>0.6651715631307468</v>
      </c>
      <c r="W47" s="16">
        <v>0.7373854952173693</v>
      </c>
      <c r="X47" s="16">
        <v>0.05145929339477726</v>
      </c>
      <c r="Y47" s="16">
        <v>0.2700348432055749</v>
      </c>
      <c r="Z47" s="16">
        <v>0.187221997573797</v>
      </c>
      <c r="AA47" s="16">
        <v>0.1918328584995252</v>
      </c>
      <c r="AB47" s="16">
        <v>0.0196078431372549</v>
      </c>
      <c r="AC47" s="16">
        <v>0.1081264108352144</v>
      </c>
      <c r="AD47" s="16">
        <v>0.04203935599284436</v>
      </c>
      <c r="AE47" s="16">
        <v>0.04720744680851064</v>
      </c>
      <c r="AF47" s="16">
        <v>0.1509721692718262</v>
      </c>
      <c r="AG47" s="16">
        <v>0.1076968973747017</v>
      </c>
      <c r="AH47" s="16">
        <v>0.1401975683890578</v>
      </c>
      <c r="AI47" s="16">
        <v>0.3124284077892325</v>
      </c>
      <c r="AJ47" s="16">
        <v>0.2002923976608187</v>
      </c>
      <c r="AK47" s="16">
        <v>0.1324960753532182</v>
      </c>
      <c r="AL47" s="16">
        <v>0.210545193687231</v>
      </c>
      <c r="AM47" s="16">
        <v>0.06368233751638884</v>
      </c>
      <c r="AN47" s="16">
        <v>0.1028466483011937</v>
      </c>
      <c r="AO47" s="16">
        <v>0.1316062176165803</v>
      </c>
      <c r="AP47" s="16">
        <v>0.1678657074340528</v>
      </c>
      <c r="AQ47" s="16">
        <v>1</v>
      </c>
      <c r="AR47" s="16">
        <v>1</v>
      </c>
      <c r="AS47" s="16">
        <v>1</v>
      </c>
      <c r="AT47" s="16">
        <v>1</v>
      </c>
      <c r="AU47" s="16">
        <v>1</v>
      </c>
      <c r="AV47" s="16">
        <v>1</v>
      </c>
      <c r="AW47" s="16">
        <v>1</v>
      </c>
      <c r="AX47" s="16">
        <v>1</v>
      </c>
      <c r="AY47" s="16">
        <v>0.6351318058635131</v>
      </c>
      <c r="AZ47" s="16">
        <v>0.6336193199872895</v>
      </c>
      <c r="BA47" s="16">
        <v>0.6695480999657651</v>
      </c>
      <c r="BB47" s="16">
        <v>0.3645833333333333</v>
      </c>
      <c r="BC47" s="16">
        <v>0.4421168687982359</v>
      </c>
      <c r="BD47" s="16">
        <v>0.1776649746192893</v>
      </c>
      <c r="BE47" s="16">
        <v>0.558679706601467</v>
      </c>
      <c r="BF47" s="16">
        <v>0.5163690476190477</v>
      </c>
      <c r="BG47" s="16">
        <v>0.4644405897658282</v>
      </c>
      <c r="BH47" s="16">
        <v>0.4206008583690987</v>
      </c>
      <c r="BI47" s="16">
        <v>0.4394904458598726</v>
      </c>
      <c r="BJ47" s="16">
        <v>0.542974358974359</v>
      </c>
      <c r="BK47" s="16">
        <v>0.285140562248996</v>
      </c>
      <c r="BL47" s="16">
        <v>0.548586118251928</v>
      </c>
      <c r="BM47" s="16">
        <v>0.5684149409715502</v>
      </c>
      <c r="BN47" s="16">
        <v>0.6432550254298862</v>
      </c>
      <c r="BO47" s="16">
        <v>0.5256312165263963</v>
      </c>
      <c r="BP47" s="16">
        <v>0.6512583461736005</v>
      </c>
      <c r="BQ47" s="16">
        <v>0.5427461139896373</v>
      </c>
      <c r="BR47" s="16">
        <v>0.4741980474198048</v>
      </c>
      <c r="BS47" s="16"/>
      <c r="BT47" s="16">
        <v>0.6085714285714285</v>
      </c>
      <c r="BU47" s="16">
        <v>1</v>
      </c>
      <c r="BV47" s="16">
        <v>0.6664918720503409</v>
      </c>
      <c r="BW47" s="16">
        <v>0.6282216494845361</v>
      </c>
      <c r="BX47" s="16">
        <v>0.6171047469595919</v>
      </c>
      <c r="BY47" s="16"/>
      <c r="BZ47" s="16">
        <v>0.6402378592666006</v>
      </c>
      <c r="CA47" s="16">
        <v>0.8662790697674418</v>
      </c>
      <c r="CB47" s="16">
        <v>0.5576576576576576</v>
      </c>
      <c r="CC47" s="16"/>
      <c r="CD47" s="16">
        <v>0.6204059243006034</v>
      </c>
      <c r="CE47" s="16">
        <v>1</v>
      </c>
      <c r="CF47" s="16">
        <v>0.9824561403508771</v>
      </c>
      <c r="CG47" s="16">
        <v>1</v>
      </c>
      <c r="CH47" s="16">
        <v>0.5833333333333334</v>
      </c>
      <c r="CI47" s="16">
        <v>1</v>
      </c>
    </row>
    <row r="48" spans="1:87">
      <c r="A48" s="14">
        <v>45985</v>
      </c>
      <c r="B48" s="16">
        <v>0.5870163399802969</v>
      </c>
      <c r="C48" s="16">
        <v>0.6429339143064633</v>
      </c>
      <c r="D48" s="16">
        <v>0.6009151260281943</v>
      </c>
      <c r="E48" s="16">
        <v>0.6231884057971014</v>
      </c>
      <c r="F48" s="16">
        <v>0.5214024390243902</v>
      </c>
      <c r="G48" s="16">
        <v>0.6135857461024499</v>
      </c>
      <c r="H48" s="16">
        <v>0.363431151241535</v>
      </c>
      <c r="I48" s="16">
        <v>0.6381295800860766</v>
      </c>
      <c r="J48" s="16">
        <v>0.5172828808010784</v>
      </c>
      <c r="K48" s="16">
        <v>0.4821029082774049</v>
      </c>
      <c r="L48" s="16">
        <v>0.4198387590570467</v>
      </c>
      <c r="M48" s="16">
        <v>0.5151315789473684</v>
      </c>
      <c r="N48" s="16">
        <v>0.5144083384426732</v>
      </c>
      <c r="O48" s="16">
        <v>0.5496705851957111</v>
      </c>
      <c r="P48" s="16">
        <v>0.4909257175014068</v>
      </c>
      <c r="Q48" s="16">
        <v>0.4828770217764525</v>
      </c>
      <c r="R48" s="16">
        <v>0.489775309265337</v>
      </c>
      <c r="S48" s="16">
        <v>0.594856278366112</v>
      </c>
      <c r="T48" s="16">
        <v>0.6871812702828002</v>
      </c>
      <c r="U48" s="16">
        <v>0.3949843260188088</v>
      </c>
      <c r="V48" s="16">
        <v>0.6540232405174304</v>
      </c>
      <c r="W48" s="16">
        <v>0.7345973898054666</v>
      </c>
      <c r="X48" s="16">
        <v>0.08258774948382656</v>
      </c>
      <c r="Y48" s="16">
        <v>0.2616926503340757</v>
      </c>
      <c r="Z48" s="16">
        <v>0.188034188034188</v>
      </c>
      <c r="AA48" s="16">
        <v>0.1624365482233502</v>
      </c>
      <c r="AB48" s="16">
        <v>0.0247022496691663</v>
      </c>
      <c r="AC48" s="16">
        <v>0.1127992633517495</v>
      </c>
      <c r="AD48" s="16">
        <v>0.05295315682281059</v>
      </c>
      <c r="AE48" s="16">
        <v>0.03501683501683502</v>
      </c>
      <c r="AF48" s="16">
        <v>0.1385207353569902</v>
      </c>
      <c r="AG48" s="16">
        <v>0.08778953388618817</v>
      </c>
      <c r="AH48" s="16">
        <v>0.1438651509212074</v>
      </c>
      <c r="AI48" s="16">
        <v>0.268158047646717</v>
      </c>
      <c r="AJ48" s="16">
        <v>0.2394797245600612</v>
      </c>
      <c r="AK48" s="16">
        <v>0.1325263811297331</v>
      </c>
      <c r="AL48" s="16">
        <v>0.2256120527306968</v>
      </c>
      <c r="AM48" s="16">
        <v>0.07768115942028986</v>
      </c>
      <c r="AN48" s="16">
        <v>0.0510752688172043</v>
      </c>
      <c r="AO48" s="16">
        <v>0.1330818965517241</v>
      </c>
      <c r="AP48" s="16">
        <v>0.1527777777777778</v>
      </c>
      <c r="AQ48" s="16">
        <v>1</v>
      </c>
      <c r="AR48" s="16">
        <v>1</v>
      </c>
      <c r="AS48" s="16">
        <v>1</v>
      </c>
      <c r="AT48" s="16">
        <v>1</v>
      </c>
      <c r="AU48" s="16">
        <v>1</v>
      </c>
      <c r="AV48" s="16">
        <v>1</v>
      </c>
      <c r="AW48" s="16">
        <v>1</v>
      </c>
      <c r="AX48" s="16">
        <v>1</v>
      </c>
      <c r="AY48" s="16">
        <v>0.6400625978090767</v>
      </c>
      <c r="AZ48" s="16">
        <v>0.6111786148238153</v>
      </c>
      <c r="BA48" s="16">
        <v>0.6696743146859157</v>
      </c>
      <c r="BB48" s="16">
        <v>0.3802395209580838</v>
      </c>
      <c r="BC48" s="16">
        <v>0.4530938123752495</v>
      </c>
      <c r="BD48" s="16">
        <v>0.13</v>
      </c>
      <c r="BE48" s="16">
        <v>0.5271604938271605</v>
      </c>
      <c r="BF48" s="16">
        <v>0.5170068027210885</v>
      </c>
      <c r="BG48" s="16">
        <v>0.4892842701172665</v>
      </c>
      <c r="BH48" s="16">
        <v>0.4129464285714285</v>
      </c>
      <c r="BI48" s="16">
        <v>0.4256756756756757</v>
      </c>
      <c r="BJ48" s="16">
        <v>0.5563011113440973</v>
      </c>
      <c r="BK48" s="16">
        <v>0.2807692307692308</v>
      </c>
      <c r="BL48" s="16">
        <v>0.562828947368421</v>
      </c>
      <c r="BM48" s="16">
        <v>0.555087987758225</v>
      </c>
      <c r="BN48" s="16">
        <v>0.6408814415241593</v>
      </c>
      <c r="BO48" s="16">
        <v>0.5100143061516452</v>
      </c>
      <c r="BP48" s="16">
        <v>0.6047516198704104</v>
      </c>
      <c r="BQ48" s="16">
        <v>0.5351643778610071</v>
      </c>
      <c r="BR48" s="16">
        <v>0.4862745098039216</v>
      </c>
      <c r="BS48" s="16">
        <v>1</v>
      </c>
      <c r="BT48" s="16">
        <v>0.5903381642512078</v>
      </c>
      <c r="BU48" s="16">
        <v>1</v>
      </c>
      <c r="BV48" s="16">
        <v>0.6270022883295194</v>
      </c>
      <c r="BW48" s="16">
        <v>0.6146044624746451</v>
      </c>
      <c r="BX48" s="16">
        <v>0.604143947655398</v>
      </c>
      <c r="BY48" s="16"/>
      <c r="BZ48" s="16">
        <v>0.646755921730175</v>
      </c>
      <c r="CA48" s="16">
        <v>0.8190045248868778</v>
      </c>
      <c r="CB48" s="16">
        <v>0.4861111111111111</v>
      </c>
      <c r="CC48" s="16"/>
      <c r="CD48" s="16">
        <v>0.598989898989899</v>
      </c>
      <c r="CE48" s="16">
        <v>1</v>
      </c>
      <c r="CF48" s="16">
        <v>1</v>
      </c>
      <c r="CG48" s="16">
        <v>1</v>
      </c>
      <c r="CH48" s="16">
        <v>0.6352941176470588</v>
      </c>
      <c r="CI48" s="16">
        <v>1</v>
      </c>
    </row>
    <row r="49" spans="1:87">
      <c r="A49" s="14">
        <v>45978</v>
      </c>
      <c r="B49" s="16">
        <v>0.6010267255641021</v>
      </c>
      <c r="C49" s="16">
        <v>0.6468253405724168</v>
      </c>
      <c r="D49" s="16">
        <v>0.5945909543948495</v>
      </c>
      <c r="E49" s="16">
        <v>0.6267949835183572</v>
      </c>
      <c r="F49" s="16">
        <v>0.5274939172749392</v>
      </c>
      <c r="G49" s="16">
        <v>0.6089733354622385</v>
      </c>
      <c r="H49" s="16">
        <v>0.4004149377593361</v>
      </c>
      <c r="I49" s="16">
        <v>0.6594291290558673</v>
      </c>
      <c r="J49" s="16">
        <v>0.5247900933439654</v>
      </c>
      <c r="K49" s="16">
        <v>0.4797822706065319</v>
      </c>
      <c r="L49" s="16">
        <v>0.4110330992978937</v>
      </c>
      <c r="M49" s="16">
        <v>0.5308310991957105</v>
      </c>
      <c r="N49" s="16">
        <v>0.518664047151277</v>
      </c>
      <c r="O49" s="16">
        <v>0.5395055092717012</v>
      </c>
      <c r="P49" s="16">
        <v>0.5158752657689581</v>
      </c>
      <c r="Q49" s="16">
        <v>0.4877868245743893</v>
      </c>
      <c r="R49" s="16">
        <v>0.4884742041712404</v>
      </c>
      <c r="S49" s="16">
        <v>0.6039168058296644</v>
      </c>
      <c r="T49" s="16">
        <v>0.6686499350930333</v>
      </c>
      <c r="U49" s="16">
        <v>0.4421768707482993</v>
      </c>
      <c r="V49" s="16">
        <v>0.6478106012989734</v>
      </c>
      <c r="W49" s="16">
        <v>0.7315084737388211</v>
      </c>
      <c r="X49" s="16">
        <v>0.05752561071710008</v>
      </c>
      <c r="Y49" s="16">
        <v>0.2329545454545454</v>
      </c>
      <c r="Z49" s="16">
        <v>0.1879790237999193</v>
      </c>
      <c r="AA49" s="16">
        <v>0.1909633418584825</v>
      </c>
      <c r="AB49" s="16">
        <v>0.02217090069284065</v>
      </c>
      <c r="AC49" s="16">
        <v>0.1072879330943847</v>
      </c>
      <c r="AD49" s="16">
        <v>0.06468716861081654</v>
      </c>
      <c r="AE49" s="16">
        <v>0.03918824352694192</v>
      </c>
      <c r="AF49" s="16">
        <v>0.1113454238717841</v>
      </c>
      <c r="AG49" s="16">
        <v>0.1438784629133155</v>
      </c>
      <c r="AH49" s="16">
        <v>0.1521244309559939</v>
      </c>
      <c r="AI49" s="16">
        <v>0.2623138602520046</v>
      </c>
      <c r="AJ49" s="16">
        <v>0.2891405729513657</v>
      </c>
      <c r="AK49" s="16">
        <v>0.1232405380043791</v>
      </c>
      <c r="AL49" s="16">
        <v>0.1879323597232898</v>
      </c>
      <c r="AM49" s="16">
        <v>0.08631246296662058</v>
      </c>
      <c r="AN49" s="16">
        <v>0.05719473445301861</v>
      </c>
      <c r="AO49" s="16">
        <v>0.128042328042328</v>
      </c>
      <c r="AP49" s="16">
        <v>0.227154046997389</v>
      </c>
      <c r="AQ49" s="16">
        <v>1</v>
      </c>
      <c r="AR49" s="16">
        <v>1</v>
      </c>
      <c r="AS49" s="16">
        <v>1</v>
      </c>
      <c r="AT49" s="16">
        <v>1</v>
      </c>
      <c r="AU49" s="16">
        <v>1</v>
      </c>
      <c r="AV49" s="16">
        <v>1</v>
      </c>
      <c r="AW49" s="16">
        <v>1</v>
      </c>
      <c r="AX49" s="16">
        <v>1</v>
      </c>
      <c r="AY49" s="16">
        <v>0.6287559545621106</v>
      </c>
      <c r="AZ49" s="16">
        <v>0.6341536315632161</v>
      </c>
      <c r="BA49" s="16">
        <v>0.6568503004146569</v>
      </c>
      <c r="BB49" s="16">
        <v>0.3400383141762452</v>
      </c>
      <c r="BC49" s="16">
        <v>0.4339805825242719</v>
      </c>
      <c r="BD49" s="16">
        <v>0.1204188481675393</v>
      </c>
      <c r="BE49" s="16">
        <v>0.5234741784037559</v>
      </c>
      <c r="BF49" s="16">
        <v>0.5108556832694764</v>
      </c>
      <c r="BG49" s="16">
        <v>0.4606741573033708</v>
      </c>
      <c r="BH49" s="16">
        <v>0.417558886509636</v>
      </c>
      <c r="BI49" s="16">
        <v>0.3969230769230769</v>
      </c>
      <c r="BJ49" s="16">
        <v>0.5420889348500517</v>
      </c>
      <c r="BK49" s="16">
        <v>0.2646048109965636</v>
      </c>
      <c r="BL49" s="16">
        <v>0.5426417465054185</v>
      </c>
      <c r="BM49" s="16">
        <v>0.566765031353744</v>
      </c>
      <c r="BN49" s="16">
        <v>0.6156819436775263</v>
      </c>
      <c r="BO49" s="16">
        <v>0.5068137573004543</v>
      </c>
      <c r="BP49" s="16">
        <v>0.5818273092369478</v>
      </c>
      <c r="BQ49" s="16">
        <v>0.540133779264214</v>
      </c>
      <c r="BR49" s="16">
        <v>0.463931469792606</v>
      </c>
      <c r="BS49" s="16"/>
      <c r="BT49" s="16">
        <v>0.5434217368694748</v>
      </c>
      <c r="BU49" s="16">
        <v>1</v>
      </c>
      <c r="BV49" s="16">
        <v>0.6151731720725674</v>
      </c>
      <c r="BW49" s="16">
        <v>0.6197952218430034</v>
      </c>
      <c r="BX49" s="16">
        <v>0.6200385356454721</v>
      </c>
      <c r="BY49" s="16"/>
      <c r="BZ49" s="16">
        <v>0.6421933085501859</v>
      </c>
      <c r="CA49" s="16">
        <v>0.8095238095238095</v>
      </c>
      <c r="CB49" s="16">
        <v>0.5202761000862812</v>
      </c>
      <c r="CC49" s="16"/>
      <c r="CD49" s="16">
        <v>0.5720524017467249</v>
      </c>
      <c r="CE49" s="16">
        <v>1</v>
      </c>
      <c r="CF49" s="16">
        <v>1</v>
      </c>
      <c r="CG49" s="16">
        <v>1</v>
      </c>
      <c r="CH49" s="16">
        <v>0.6258064516129033</v>
      </c>
      <c r="CI49" s="16">
        <v>1</v>
      </c>
    </row>
    <row r="50" spans="1:87">
      <c r="A50" s="14">
        <v>45971</v>
      </c>
      <c r="B50" s="16">
        <v>0.5863132992765797</v>
      </c>
      <c r="C50" s="16">
        <v>0.6393185287594689</v>
      </c>
      <c r="D50" s="16">
        <v>0.5909811188999006</v>
      </c>
      <c r="E50" s="16">
        <v>0.6193131132917038</v>
      </c>
      <c r="F50" s="16">
        <v>0.5296545218724207</v>
      </c>
      <c r="G50" s="16">
        <v>0.6173254835996635</v>
      </c>
      <c r="H50" s="16">
        <v>0.3414055080721747</v>
      </c>
      <c r="I50" s="16">
        <v>0.6536548980606663</v>
      </c>
      <c r="J50" s="16">
        <v>0.5159220185716369</v>
      </c>
      <c r="K50" s="16">
        <v>0.475350777398559</v>
      </c>
      <c r="L50" s="16">
        <v>0.3735567589659753</v>
      </c>
      <c r="M50" s="16">
        <v>0.4993169398907104</v>
      </c>
      <c r="N50" s="16">
        <v>0.5370670119779865</v>
      </c>
      <c r="O50" s="16">
        <v>0.5630426331475962</v>
      </c>
      <c r="P50" s="16">
        <v>0.5100750416898276</v>
      </c>
      <c r="Q50" s="16">
        <v>0.4839299461123941</v>
      </c>
      <c r="R50" s="16">
        <v>0.4734411085450346</v>
      </c>
      <c r="S50" s="16">
        <v>0.6067676143386898</v>
      </c>
      <c r="T50" s="16">
        <v>0.6515151515151515</v>
      </c>
      <c r="U50" s="16">
        <v>0.3783783783783784</v>
      </c>
      <c r="V50" s="16">
        <v>0.6580890107572243</v>
      </c>
      <c r="W50" s="16">
        <v>0.7391824422716872</v>
      </c>
      <c r="X50" s="16">
        <v>0.06933744221879815</v>
      </c>
      <c r="Y50" s="16">
        <v>0.3122615803814714</v>
      </c>
      <c r="Z50" s="16">
        <v>0.1692307692307692</v>
      </c>
      <c r="AA50" s="16">
        <v>0.1857442348008386</v>
      </c>
      <c r="AB50" s="16">
        <v>0.004668534080298786</v>
      </c>
      <c r="AC50" s="16">
        <v>0.1052505966587112</v>
      </c>
      <c r="AD50" s="16">
        <v>0.03699788583509514</v>
      </c>
      <c r="AE50" s="16">
        <v>0.0417298937784522</v>
      </c>
      <c r="AF50" s="16">
        <v>0.1217637540453074</v>
      </c>
      <c r="AG50" s="16">
        <v>0.115097588978186</v>
      </c>
      <c r="AH50" s="16">
        <v>0.1400153022188217</v>
      </c>
      <c r="AI50" s="16">
        <v>0.222560132706663</v>
      </c>
      <c r="AJ50" s="16">
        <v>0.2093200916730328</v>
      </c>
      <c r="AK50" s="16">
        <v>0.1329690346083789</v>
      </c>
      <c r="AL50" s="16">
        <v>0.2078445747800587</v>
      </c>
      <c r="AM50" s="16">
        <v>0.06705426356589148</v>
      </c>
      <c r="AN50" s="16">
        <v>0.05949656750572083</v>
      </c>
      <c r="AO50" s="16">
        <v>0.1263264274886306</v>
      </c>
      <c r="AP50" s="16">
        <v>0.1735537190082645</v>
      </c>
      <c r="AQ50" s="16">
        <v>1</v>
      </c>
      <c r="AR50" s="16">
        <v>1</v>
      </c>
      <c r="AS50" s="16">
        <v>1</v>
      </c>
      <c r="AT50" s="16">
        <v>1</v>
      </c>
      <c r="AU50" s="16">
        <v>1</v>
      </c>
      <c r="AV50" s="16">
        <v>1</v>
      </c>
      <c r="AW50" s="16">
        <v>1</v>
      </c>
      <c r="AX50" s="16">
        <v>1</v>
      </c>
      <c r="AY50" s="16">
        <v>0.624379667549988</v>
      </c>
      <c r="AZ50" s="16">
        <v>0.6209460855195208</v>
      </c>
      <c r="BA50" s="16">
        <v>0.6702100518751595</v>
      </c>
      <c r="BB50" s="16">
        <v>0.3384763741562198</v>
      </c>
      <c r="BC50" s="16">
        <v>0.4215500945179584</v>
      </c>
      <c r="BD50" s="16">
        <v>0.1026785714285714</v>
      </c>
      <c r="BE50" s="16">
        <v>0.4872417982989065</v>
      </c>
      <c r="BF50" s="16">
        <v>0.5187096774193548</v>
      </c>
      <c r="BG50" s="16">
        <v>0.480859375</v>
      </c>
      <c r="BH50" s="16">
        <v>0.4213836477987422</v>
      </c>
      <c r="BI50" s="16">
        <v>0.4166666666666667</v>
      </c>
      <c r="BJ50" s="16">
        <v>0.5359619575985735</v>
      </c>
      <c r="BK50" s="16">
        <v>0.3741258741258741</v>
      </c>
      <c r="BL50" s="16">
        <v>0.5592795614722005</v>
      </c>
      <c r="BM50" s="16">
        <v>0.5636160714285714</v>
      </c>
      <c r="BN50" s="16">
        <v>0.6110569105691057</v>
      </c>
      <c r="BO50" s="16">
        <v>0.5070821529745042</v>
      </c>
      <c r="BP50" s="16">
        <v>0.6004950495049505</v>
      </c>
      <c r="BQ50" s="16">
        <v>0.5163812360387193</v>
      </c>
      <c r="BR50" s="16">
        <v>0.4407520769567119</v>
      </c>
      <c r="BS50" s="16"/>
      <c r="BT50" s="16">
        <v>0.5711462450592886</v>
      </c>
      <c r="BU50" s="16">
        <v>1</v>
      </c>
      <c r="BV50" s="16">
        <v>0.6159502262443439</v>
      </c>
      <c r="BW50" s="16">
        <v>0.6160714285714286</v>
      </c>
      <c r="BX50" s="16">
        <v>0.6189747513389442</v>
      </c>
      <c r="BY50" s="16"/>
      <c r="BZ50" s="16">
        <v>0.6185671039354188</v>
      </c>
      <c r="CA50" s="16">
        <v>0.8176795580110497</v>
      </c>
      <c r="CB50" s="16">
        <v>0.5060804490177736</v>
      </c>
      <c r="CC50" s="16"/>
      <c r="CD50" s="16">
        <v>0.5806758686339838</v>
      </c>
      <c r="CE50" s="16">
        <v>1</v>
      </c>
      <c r="CF50" s="16">
        <v>1</v>
      </c>
      <c r="CG50" s="16">
        <v>1</v>
      </c>
      <c r="CH50" s="16">
        <v>0.6433566433566433</v>
      </c>
      <c r="CI50" s="16">
        <v>1</v>
      </c>
    </row>
    <row r="51" spans="1:87">
      <c r="A51" s="14">
        <v>45964</v>
      </c>
      <c r="B51" s="16">
        <v>0.5905913219640989</v>
      </c>
      <c r="C51" s="16">
        <v>0.6474821175155173</v>
      </c>
      <c r="D51" s="16">
        <v>0.5990325600748986</v>
      </c>
      <c r="E51" s="16">
        <v>0.6348100157590615</v>
      </c>
      <c r="F51" s="16">
        <v>0.5222318019460525</v>
      </c>
      <c r="G51" s="16">
        <v>0.6160106540396567</v>
      </c>
      <c r="H51" s="16">
        <v>0.381619937694704</v>
      </c>
      <c r="I51" s="16">
        <v>0.644152978671243</v>
      </c>
      <c r="J51" s="16">
        <v>0.5237772725073775</v>
      </c>
      <c r="K51" s="16">
        <v>0.5218191861535629</v>
      </c>
      <c r="L51" s="16">
        <v>0.3891349276645999</v>
      </c>
      <c r="M51" s="16">
        <v>0.5105084745762711</v>
      </c>
      <c r="N51" s="16">
        <v>0.5405405405405406</v>
      </c>
      <c r="O51" s="16">
        <v>0.5403584593873141</v>
      </c>
      <c r="P51" s="16">
        <v>0.5187619249523002</v>
      </c>
      <c r="Q51" s="16">
        <v>0.4997765662704442</v>
      </c>
      <c r="R51" s="16">
        <v>0.5010515247108307</v>
      </c>
      <c r="S51" s="16">
        <v>0.6143276208121043</v>
      </c>
      <c r="T51" s="16">
        <v>0.6777155655095185</v>
      </c>
      <c r="U51" s="16">
        <v>0.4057971014492754</v>
      </c>
      <c r="V51" s="16">
        <v>0.6349036402569593</v>
      </c>
      <c r="W51" s="16">
        <v>0.731892377576998</v>
      </c>
      <c r="X51" s="16">
        <v>0.06386175807663411</v>
      </c>
      <c r="Y51" s="16">
        <v>0.2266824085005903</v>
      </c>
      <c r="Z51" s="16">
        <v>0.1900860303154445</v>
      </c>
      <c r="AA51" s="16">
        <v>0.1806034482758621</v>
      </c>
      <c r="AB51" s="16">
        <v>0.02990484821024015</v>
      </c>
      <c r="AC51" s="16">
        <v>0.1086261980830671</v>
      </c>
      <c r="AD51" s="16">
        <v>0.06526104417670683</v>
      </c>
      <c r="AE51" s="16">
        <v>0.03935483870967742</v>
      </c>
      <c r="AF51" s="16">
        <v>0.1357516828721017</v>
      </c>
      <c r="AG51" s="16">
        <v>0.1018913971934106</v>
      </c>
      <c r="AH51" s="16">
        <v>0.1251405020606969</v>
      </c>
      <c r="AI51" s="16">
        <v>0.2316715542521994</v>
      </c>
      <c r="AJ51" s="16">
        <v>0.2640239341810022</v>
      </c>
      <c r="AK51" s="16">
        <v>0.1453100158982512</v>
      </c>
      <c r="AL51" s="16">
        <v>0.1908369408369408</v>
      </c>
      <c r="AM51" s="16">
        <v>0.06860321384425216</v>
      </c>
      <c r="AN51" s="16">
        <v>0.05357142857142857</v>
      </c>
      <c r="AO51" s="16">
        <v>0.1488900920411478</v>
      </c>
      <c r="AP51" s="16">
        <v>0.1922077922077922</v>
      </c>
      <c r="AQ51" s="16">
        <v>1</v>
      </c>
      <c r="AR51" s="16">
        <v>1</v>
      </c>
      <c r="AS51" s="16">
        <v>1</v>
      </c>
      <c r="AT51" s="16">
        <v>1</v>
      </c>
      <c r="AU51" s="16">
        <v>1</v>
      </c>
      <c r="AV51" s="16">
        <v>1</v>
      </c>
      <c r="AW51" s="16">
        <v>1</v>
      </c>
      <c r="AX51" s="16">
        <v>1</v>
      </c>
      <c r="AY51" s="16">
        <v>0.6310016267720195</v>
      </c>
      <c r="AZ51" s="16">
        <v>0.6173376492008902</v>
      </c>
      <c r="BA51" s="16">
        <v>0.6650693568726356</v>
      </c>
      <c r="BB51" s="16">
        <v>0.3503937007874016</v>
      </c>
      <c r="BC51" s="16">
        <v>0.4543744120413923</v>
      </c>
      <c r="BD51" s="16">
        <v>0.1643192488262911</v>
      </c>
      <c r="BE51" s="16">
        <v>0.5376827896512936</v>
      </c>
      <c r="BF51" s="16">
        <v>0.4820936639118457</v>
      </c>
      <c r="BG51" s="16">
        <v>0.4557575757575758</v>
      </c>
      <c r="BH51" s="16">
        <v>0.4223107569721116</v>
      </c>
      <c r="BI51" s="16">
        <v>0.4015544041450777</v>
      </c>
      <c r="BJ51" s="16">
        <v>0.549747376603187</v>
      </c>
      <c r="BK51" s="16">
        <v>0.3099041533546326</v>
      </c>
      <c r="BL51" s="16">
        <v>0.5671459161823188</v>
      </c>
      <c r="BM51" s="16">
        <v>0.5742537313432836</v>
      </c>
      <c r="BN51" s="16">
        <v>0.6039919312028877</v>
      </c>
      <c r="BO51" s="16">
        <v>0.511943189154293</v>
      </c>
      <c r="BP51" s="16">
        <v>0.5972434915773354</v>
      </c>
      <c r="BQ51" s="16">
        <v>0.5645669291338583</v>
      </c>
      <c r="BR51" s="16">
        <v>0.4929203539823009</v>
      </c>
      <c r="BS51" s="16"/>
      <c r="BT51" s="16">
        <v>0.5475</v>
      </c>
      <c r="BU51" s="16">
        <v>1</v>
      </c>
      <c r="BV51" s="16">
        <v>0.6134259259259259</v>
      </c>
      <c r="BW51" s="16">
        <v>0.6034965034965035</v>
      </c>
      <c r="BX51" s="16">
        <v>0.6403177004538578</v>
      </c>
      <c r="BY51" s="16"/>
      <c r="BZ51" s="16">
        <v>0.6596173212487412</v>
      </c>
      <c r="CA51" s="16">
        <v>0.7552083333333334</v>
      </c>
      <c r="CB51" s="16">
        <v>0.5247079964061097</v>
      </c>
      <c r="CC51" s="16"/>
      <c r="CD51" s="16">
        <v>0.5407228915662651</v>
      </c>
      <c r="CE51" s="16">
        <v>1</v>
      </c>
      <c r="CF51" s="16">
        <v>1</v>
      </c>
      <c r="CG51" s="16">
        <v>1</v>
      </c>
      <c r="CH51" s="16">
        <v>0.6053639846743295</v>
      </c>
      <c r="CI51" s="16">
        <v>1</v>
      </c>
    </row>
    <row r="52" spans="1:87">
      <c r="A52" s="14">
        <v>45957</v>
      </c>
      <c r="B52" s="16">
        <v>0.6168357523696683</v>
      </c>
      <c r="C52" s="16">
        <v>0.6732924269336348</v>
      </c>
      <c r="D52" s="16">
        <v>0.6336734992251235</v>
      </c>
      <c r="E52" s="16">
        <v>0.6705066461182816</v>
      </c>
      <c r="F52" s="16">
        <v>0.5606848270603729</v>
      </c>
      <c r="G52" s="16">
        <v>0.645066045066045</v>
      </c>
      <c r="H52" s="16">
        <v>0.3879431203685159</v>
      </c>
      <c r="I52" s="16">
        <v>0.6948294243070362</v>
      </c>
      <c r="J52" s="16">
        <v>0.5554619961827776</v>
      </c>
      <c r="K52" s="16">
        <v>0.5237136465324385</v>
      </c>
      <c r="L52" s="16">
        <v>0.3940262316764025</v>
      </c>
      <c r="M52" s="16">
        <v>0.5467224546722455</v>
      </c>
      <c r="N52" s="16">
        <v>0.5522041763341067</v>
      </c>
      <c r="O52" s="16">
        <v>0.5791648852786091</v>
      </c>
      <c r="P52" s="16">
        <v>0.5214455917394758</v>
      </c>
      <c r="Q52" s="16">
        <v>0.5182069846678024</v>
      </c>
      <c r="R52" s="16">
        <v>0.5203349282296651</v>
      </c>
      <c r="S52" s="16">
        <v>0.656758669497523</v>
      </c>
      <c r="T52" s="16">
        <v>0.7114127082048118</v>
      </c>
      <c r="U52" s="16">
        <v>0.3986928104575164</v>
      </c>
      <c r="V52" s="16">
        <v>0.6630150035722792</v>
      </c>
      <c r="W52" s="16">
        <v>0.7533988346852508</v>
      </c>
      <c r="X52" s="16">
        <v>0.04906054279749478</v>
      </c>
      <c r="Y52" s="16">
        <v>0.2885771543086172</v>
      </c>
      <c r="Z52" s="16">
        <v>0.1924307036247335</v>
      </c>
      <c r="AA52" s="16">
        <v>0.183461117196057</v>
      </c>
      <c r="AB52" s="16">
        <v>0.01392111368909513</v>
      </c>
      <c r="AC52" s="16">
        <v>0.088125</v>
      </c>
      <c r="AD52" s="16">
        <v>0.05131414267834793</v>
      </c>
      <c r="AE52" s="16">
        <v>0.0411599625818522</v>
      </c>
      <c r="AF52" s="16">
        <v>0.1397959183673469</v>
      </c>
      <c r="AG52" s="16">
        <v>0.1206831119544592</v>
      </c>
      <c r="AH52" s="16">
        <v>0.12091662603608</v>
      </c>
      <c r="AI52" s="16">
        <v>0.2744347826086956</v>
      </c>
      <c r="AJ52" s="16">
        <v>0.197508896797153</v>
      </c>
      <c r="AK52" s="16">
        <v>0.1394867549668874</v>
      </c>
      <c r="AL52" s="16">
        <v>0.210112911143839</v>
      </c>
      <c r="AM52" s="16">
        <v>0.09021601016518424</v>
      </c>
      <c r="AN52" s="16">
        <v>0.06046235921754594</v>
      </c>
      <c r="AO52" s="16">
        <v>0.1274738067520373</v>
      </c>
      <c r="AP52" s="16">
        <v>0.2327586206896552</v>
      </c>
      <c r="AQ52" s="16">
        <v>1</v>
      </c>
      <c r="AR52" s="16">
        <v>1</v>
      </c>
      <c r="AS52" s="16">
        <v>1</v>
      </c>
      <c r="AT52" s="16">
        <v>1</v>
      </c>
      <c r="AU52" s="16">
        <v>1</v>
      </c>
      <c r="AV52" s="16">
        <v>1</v>
      </c>
      <c r="AW52" s="16">
        <v>1</v>
      </c>
      <c r="AX52" s="16">
        <v>1</v>
      </c>
      <c r="AY52" s="16">
        <v>0.6568091319352269</v>
      </c>
      <c r="AZ52" s="16">
        <v>0.6332771219786397</v>
      </c>
      <c r="BA52" s="16">
        <v>0.6614588064311018</v>
      </c>
      <c r="BB52" s="16">
        <v>0.3292134831460674</v>
      </c>
      <c r="BC52" s="16">
        <v>0.4573099415204678</v>
      </c>
      <c r="BD52" s="16">
        <v>0.1547619047619048</v>
      </c>
      <c r="BE52" s="16">
        <v>0.5636856368563685</v>
      </c>
      <c r="BF52" s="16">
        <v>0.4992743105950653</v>
      </c>
      <c r="BG52" s="16">
        <v>0.4467558197127291</v>
      </c>
      <c r="BH52" s="16">
        <v>0.3892944038929441</v>
      </c>
      <c r="BI52" s="16">
        <v>0.3055555555555556</v>
      </c>
      <c r="BJ52" s="16">
        <v>0.5211431226765799</v>
      </c>
      <c r="BK52" s="16">
        <v>0.2180451127819549</v>
      </c>
      <c r="BL52" s="16">
        <v>0.535483870967742</v>
      </c>
      <c r="BM52" s="16">
        <v>0.5836975524475524</v>
      </c>
      <c r="BN52" s="16">
        <v>0.6306520704426464</v>
      </c>
      <c r="BO52" s="16">
        <v>0.5244195356285029</v>
      </c>
      <c r="BP52" s="16">
        <v>0.5845697329376854</v>
      </c>
      <c r="BQ52" s="16">
        <v>0.5680499776885319</v>
      </c>
      <c r="BR52" s="16">
        <v>0.4990224828934506</v>
      </c>
      <c r="BS52" s="16"/>
      <c r="BT52" s="16">
        <v>0.5071469411092052</v>
      </c>
      <c r="BU52" s="16">
        <v>1</v>
      </c>
      <c r="BV52" s="16">
        <v>0.59294265910523</v>
      </c>
      <c r="BW52" s="16">
        <v>0.6106399383191982</v>
      </c>
      <c r="BX52" s="16">
        <v>0.6418103448275863</v>
      </c>
      <c r="BY52" s="16"/>
      <c r="BZ52" s="16">
        <v>0.6967592592592593</v>
      </c>
      <c r="CA52" s="16">
        <v>0.8076923076923077</v>
      </c>
      <c r="CB52" s="16">
        <v>0.4979209979209979</v>
      </c>
      <c r="CC52" s="16"/>
      <c r="CD52" s="16">
        <v>0.5566825775656324</v>
      </c>
      <c r="CE52" s="16">
        <v>1</v>
      </c>
      <c r="CF52" s="16">
        <v>1</v>
      </c>
      <c r="CG52" s="16">
        <v>1</v>
      </c>
      <c r="CH52" s="16">
        <v>0.7014218009478673</v>
      </c>
      <c r="CI52" s="16">
        <v>1</v>
      </c>
    </row>
    <row r="53" spans="1:87">
      <c r="A53" s="14">
        <v>45950</v>
      </c>
      <c r="B53" s="16">
        <v>0.5829514915994819</v>
      </c>
      <c r="C53" s="16">
        <v>0.6298166629577007</v>
      </c>
      <c r="D53" s="16">
        <v>0.5950992519290805</v>
      </c>
      <c r="E53" s="16">
        <v>0.6273481527864746</v>
      </c>
      <c r="F53" s="16">
        <v>0.5239575971731448</v>
      </c>
      <c r="G53" s="16">
        <v>0.6360147374884864</v>
      </c>
      <c r="H53" s="16">
        <v>0.3882163034705408</v>
      </c>
      <c r="I53" s="16">
        <v>0.6504297994269341</v>
      </c>
      <c r="J53" s="16">
        <v>0.505596912048525</v>
      </c>
      <c r="K53" s="16">
        <v>0.4927600801960347</v>
      </c>
      <c r="L53" s="16">
        <v>0.4132768944868883</v>
      </c>
      <c r="M53" s="16">
        <v>0.4664310954063604</v>
      </c>
      <c r="N53" s="16">
        <v>0.5245579567779961</v>
      </c>
      <c r="O53" s="16">
        <v>0.5417343773083173</v>
      </c>
      <c r="P53" s="16">
        <v>0.4785090938748879</v>
      </c>
      <c r="Q53" s="16">
        <v>0.4794069192751236</v>
      </c>
      <c r="R53" s="16">
        <v>0.4710518338890573</v>
      </c>
      <c r="S53" s="16">
        <v>0.6175559380378658</v>
      </c>
      <c r="T53" s="16">
        <v>0.6514791336502905</v>
      </c>
      <c r="U53" s="16">
        <v>0.4206008583690987</v>
      </c>
      <c r="V53" s="16">
        <v>0.6520415926959168</v>
      </c>
      <c r="W53" s="16">
        <v>0.7221361306472762</v>
      </c>
      <c r="X53" s="16">
        <v>0.05487804878048781</v>
      </c>
      <c r="Y53" s="16">
        <v>0.2049062049062049</v>
      </c>
      <c r="Z53" s="16">
        <v>0.1710875331564987</v>
      </c>
      <c r="AA53" s="16">
        <v>0.1511570654849828</v>
      </c>
      <c r="AB53" s="16">
        <v>0.01579466929911155</v>
      </c>
      <c r="AC53" s="16">
        <v>0.1145923991876995</v>
      </c>
      <c r="AD53" s="16">
        <v>0.05142231947483589</v>
      </c>
      <c r="AE53" s="16">
        <v>0.03583333333333334</v>
      </c>
      <c r="AF53" s="16">
        <v>0.1250615460364353</v>
      </c>
      <c r="AG53" s="16">
        <v>0.1246537396121884</v>
      </c>
      <c r="AH53" s="16">
        <v>0.1362763915547025</v>
      </c>
      <c r="AI53" s="16">
        <v>0.2214805825242719</v>
      </c>
      <c r="AJ53" s="16">
        <v>0.1982758620689655</v>
      </c>
      <c r="AK53" s="16">
        <v>0.1400147383935151</v>
      </c>
      <c r="AL53" s="16">
        <v>0.2250628667225482</v>
      </c>
      <c r="AM53" s="16">
        <v>0.06402293358815098</v>
      </c>
      <c r="AN53" s="16">
        <v>0.08025682182985554</v>
      </c>
      <c r="AO53" s="16">
        <v>0.1340482573726542</v>
      </c>
      <c r="AP53" s="16">
        <v>0.243161094224924</v>
      </c>
      <c r="AQ53" s="16">
        <v>1</v>
      </c>
      <c r="AR53" s="16">
        <v>1</v>
      </c>
      <c r="AS53" s="16">
        <v>1</v>
      </c>
      <c r="AT53" s="16">
        <v>1</v>
      </c>
      <c r="AU53" s="16">
        <v>1</v>
      </c>
      <c r="AV53" s="16">
        <v>1</v>
      </c>
      <c r="AW53" s="16">
        <v>1</v>
      </c>
      <c r="AX53" s="16">
        <v>1</v>
      </c>
      <c r="AY53" s="16">
        <v>0.6041174855888004</v>
      </c>
      <c r="AZ53" s="16">
        <v>0.6001608086377211</v>
      </c>
      <c r="BA53" s="16">
        <v>0.6421798766454939</v>
      </c>
      <c r="BB53" s="16">
        <v>0.4210526315789473</v>
      </c>
      <c r="BC53" s="16">
        <v>0.4606481481481481</v>
      </c>
      <c r="BD53" s="16">
        <v>0.07142857142857142</v>
      </c>
      <c r="BE53" s="16">
        <v>0.5571808510638298</v>
      </c>
      <c r="BF53" s="16">
        <v>0.4824561403508772</v>
      </c>
      <c r="BG53" s="16">
        <v>0.42903981264637</v>
      </c>
      <c r="BH53" s="16">
        <v>0.3182844243792325</v>
      </c>
      <c r="BI53" s="16">
        <v>0.301418439716312</v>
      </c>
      <c r="BJ53" s="16">
        <v>0.5163477839670623</v>
      </c>
      <c r="BK53" s="16">
        <v>0.2163120567375887</v>
      </c>
      <c r="BL53" s="16">
        <v>0.5071644042232277</v>
      </c>
      <c r="BM53" s="16">
        <v>0.5477159656264133</v>
      </c>
      <c r="BN53" s="16">
        <v>0.592369719581177</v>
      </c>
      <c r="BO53" s="16">
        <v>0.532176428054953</v>
      </c>
      <c r="BP53" s="16">
        <v>0.6157489638839551</v>
      </c>
      <c r="BQ53" s="16">
        <v>0.443744752308984</v>
      </c>
      <c r="BR53" s="16">
        <v>0.4024008350730689</v>
      </c>
      <c r="BS53" s="16">
        <v>1</v>
      </c>
      <c r="BT53" s="16">
        <v>0.4663890541344438</v>
      </c>
      <c r="BU53" s="16">
        <v>1</v>
      </c>
      <c r="BV53" s="16">
        <v>0.5808270676691729</v>
      </c>
      <c r="BW53" s="16">
        <v>0.6134316134316135</v>
      </c>
      <c r="BX53" s="16">
        <v>0.5484571925249891</v>
      </c>
      <c r="BY53" s="16"/>
      <c r="BZ53" s="16">
        <v>0.6518987341772152</v>
      </c>
      <c r="CA53" s="16">
        <v>0.7305389221556886</v>
      </c>
      <c r="CB53" s="16">
        <v>0.4654282765737874</v>
      </c>
      <c r="CC53" s="16"/>
      <c r="CD53" s="16">
        <v>0.5640087783467447</v>
      </c>
      <c r="CE53" s="16">
        <v>1</v>
      </c>
      <c r="CF53" s="16">
        <v>1</v>
      </c>
      <c r="CG53" s="16">
        <v>1</v>
      </c>
      <c r="CH53" s="16">
        <v>0.5963302752293578</v>
      </c>
      <c r="CI53" s="16">
        <v>0.9166666666666666</v>
      </c>
    </row>
    <row r="54" spans="1:87">
      <c r="A54" s="14">
        <v>45943</v>
      </c>
      <c r="B54" s="16">
        <v>0.5762781677450358</v>
      </c>
      <c r="C54" s="16">
        <v>0.6144211034649282</v>
      </c>
      <c r="D54" s="16">
        <v>0.5826327660446996</v>
      </c>
      <c r="E54" s="16">
        <v>0.6209415022499135</v>
      </c>
      <c r="F54" s="16">
        <v>0.5192493946731235</v>
      </c>
      <c r="G54" s="16">
        <v>0.6540138497050526</v>
      </c>
      <c r="H54" s="16">
        <v>0.3904857959320894</v>
      </c>
      <c r="I54" s="16">
        <v>0.6440277959879376</v>
      </c>
      <c r="J54" s="16">
        <v>0.4914163090128755</v>
      </c>
      <c r="K54" s="16">
        <v>0.475141353090271</v>
      </c>
      <c r="L54" s="16">
        <v>0.3980919340849957</v>
      </c>
      <c r="M54" s="16">
        <v>0.4861878453038674</v>
      </c>
      <c r="N54" s="16">
        <v>0.5078713210130048</v>
      </c>
      <c r="O54" s="16">
        <v>0.5316391998993584</v>
      </c>
      <c r="P54" s="16">
        <v>0.4703883495145631</v>
      </c>
      <c r="Q54" s="16">
        <v>0.4602923377711572</v>
      </c>
      <c r="R54" s="16">
        <v>0.479550922213312</v>
      </c>
      <c r="S54" s="16">
        <v>0.5836395590349897</v>
      </c>
      <c r="T54" s="16">
        <v>0.6385046301589117</v>
      </c>
      <c r="U54" s="16">
        <v>0.3690140845070423</v>
      </c>
      <c r="V54" s="16">
        <v>0.6213982577618942</v>
      </c>
      <c r="W54" s="16">
        <v>0.7327266070401172</v>
      </c>
      <c r="X54" s="16">
        <v>0.06097560975609756</v>
      </c>
      <c r="Y54" s="16">
        <v>0.264904386951631</v>
      </c>
      <c r="Z54" s="16">
        <v>0.1952041963282128</v>
      </c>
      <c r="AA54" s="16">
        <v>0.161182840483132</v>
      </c>
      <c r="AB54" s="16">
        <v>0.01951672862453532</v>
      </c>
      <c r="AC54" s="16">
        <v>0.1000470809792844</v>
      </c>
      <c r="AD54" s="16">
        <v>0.05876865671641791</v>
      </c>
      <c r="AE54" s="16">
        <v>0.02729885057471265</v>
      </c>
      <c r="AF54" s="16">
        <v>0.111236802413273</v>
      </c>
      <c r="AG54" s="16">
        <v>0.1245313336904124</v>
      </c>
      <c r="AH54" s="16">
        <v>0.1408214585079631</v>
      </c>
      <c r="AI54" s="16">
        <v>0.2211640211640212</v>
      </c>
      <c r="AJ54" s="16">
        <v>0.2207987942727958</v>
      </c>
      <c r="AK54" s="16">
        <v>0.1164835164835165</v>
      </c>
      <c r="AL54" s="16">
        <v>0.1827875095201828</v>
      </c>
      <c r="AM54" s="16">
        <v>0.06416395326565792</v>
      </c>
      <c r="AN54" s="16">
        <v>0.05765845070422535</v>
      </c>
      <c r="AO54" s="16">
        <v>0.1224777099953074</v>
      </c>
      <c r="AP54" s="16">
        <v>0.1840796019900497</v>
      </c>
      <c r="AQ54" s="16">
        <v>1</v>
      </c>
      <c r="AR54" s="16">
        <v>1</v>
      </c>
      <c r="AS54" s="16">
        <v>1</v>
      </c>
      <c r="AT54" s="16">
        <v>1</v>
      </c>
      <c r="AU54" s="16">
        <v>1</v>
      </c>
      <c r="AV54" s="16">
        <v>1</v>
      </c>
      <c r="AW54" s="16">
        <v>1</v>
      </c>
      <c r="AX54" s="16">
        <v>1</v>
      </c>
      <c r="AY54" s="16">
        <v>0.6018204112431617</v>
      </c>
      <c r="AZ54" s="16">
        <v>0.6030306154004742</v>
      </c>
      <c r="BA54" s="16">
        <v>0.6343124733929332</v>
      </c>
      <c r="BB54" s="16">
        <v>0.3111702127659575</v>
      </c>
      <c r="BC54" s="16">
        <v>0.392</v>
      </c>
      <c r="BD54" s="16">
        <v>0.1515151515151515</v>
      </c>
      <c r="BE54" s="16">
        <v>0.4742990654205608</v>
      </c>
      <c r="BF54" s="16">
        <v>0.4503311258278146</v>
      </c>
      <c r="BG54" s="16">
        <v>0.4469667318982388</v>
      </c>
      <c r="BH54" s="16">
        <v>0.3647798742138365</v>
      </c>
      <c r="BI54" s="16">
        <v>0.3410596026490066</v>
      </c>
      <c r="BJ54" s="16">
        <v>0.5141078838174273</v>
      </c>
      <c r="BK54" s="16">
        <v>0.2524271844660194</v>
      </c>
      <c r="BL54" s="16">
        <v>0.5006303183107469</v>
      </c>
      <c r="BM54" s="16">
        <v>0.5406473466315393</v>
      </c>
      <c r="BN54" s="16">
        <v>0.5625540190146932</v>
      </c>
      <c r="BO54" s="16">
        <v>0.4674880219028063</v>
      </c>
      <c r="BP54" s="16">
        <v>0.597621407333994</v>
      </c>
      <c r="BQ54" s="16">
        <v>0.4615677321156773</v>
      </c>
      <c r="BR54" s="16">
        <v>0.3961605584642234</v>
      </c>
      <c r="BS54" s="16"/>
      <c r="BT54" s="16">
        <v>0.4900051255766274</v>
      </c>
      <c r="BU54" s="16">
        <v>1</v>
      </c>
      <c r="BV54" s="16">
        <v>0.5441595441595442</v>
      </c>
      <c r="BW54" s="16">
        <v>0.6163701067615658</v>
      </c>
      <c r="BX54" s="16">
        <v>0.560207336523126</v>
      </c>
      <c r="BY54" s="16"/>
      <c r="BZ54" s="16">
        <v>0.6106382978723405</v>
      </c>
      <c r="CA54" s="16">
        <v>0.6885245901639344</v>
      </c>
      <c r="CB54" s="16">
        <v>0.4509803921568628</v>
      </c>
      <c r="CC54" s="16"/>
      <c r="CD54" s="16">
        <v>0.5299446401610468</v>
      </c>
      <c r="CE54" s="16">
        <v>1</v>
      </c>
      <c r="CF54" s="16">
        <v>1</v>
      </c>
      <c r="CG54" s="16">
        <v>1</v>
      </c>
      <c r="CH54" s="16">
        <v>0.6150943396226415</v>
      </c>
      <c r="CI54" s="16">
        <v>0.8571428571428571</v>
      </c>
    </row>
    <row r="55" spans="1:87">
      <c r="A55" s="14">
        <v>45936</v>
      </c>
      <c r="B55" s="16">
        <v>0.5550282992821646</v>
      </c>
      <c r="C55" s="16">
        <v>0.6056562999154373</v>
      </c>
      <c r="D55" s="16">
        <v>0.5714870430533883</v>
      </c>
      <c r="E55" s="16">
        <v>0.6206919785735943</v>
      </c>
      <c r="F55" s="16">
        <v>0.5067193675889328</v>
      </c>
      <c r="G55" s="16">
        <v>0.6406754140675414</v>
      </c>
      <c r="H55" s="16">
        <v>0.5054304332914142</v>
      </c>
      <c r="I55" s="16">
        <v>0.6266268980477223</v>
      </c>
      <c r="J55" s="16">
        <v>0.4743497481237792</v>
      </c>
      <c r="K55" s="16">
        <v>0.4630597014925373</v>
      </c>
      <c r="L55" s="16">
        <v>0.4251116324831605</v>
      </c>
      <c r="M55" s="16">
        <v>0.4852150537634409</v>
      </c>
      <c r="N55" s="16">
        <v>0.5127667016439315</v>
      </c>
      <c r="O55" s="16">
        <v>0.5195481086570195</v>
      </c>
      <c r="P55" s="16">
        <v>0.4585592011412268</v>
      </c>
      <c r="Q55" s="16">
        <v>0.446069307808207</v>
      </c>
      <c r="R55" s="16">
        <v>0.4493655138094053</v>
      </c>
      <c r="S55" s="16">
        <v>0.5621639237412417</v>
      </c>
      <c r="T55" s="16">
        <v>0.6209658960860609</v>
      </c>
      <c r="U55" s="16">
        <v>0.3739837398373984</v>
      </c>
      <c r="V55" s="16">
        <v>0.6005323009920155</v>
      </c>
      <c r="W55" s="16">
        <v>0.7040482634190347</v>
      </c>
      <c r="X55" s="16">
        <v>0.04035216434336023</v>
      </c>
      <c r="Y55" s="16">
        <v>0.2872340425531915</v>
      </c>
      <c r="Z55" s="16">
        <v>0.1603191875226696</v>
      </c>
      <c r="AA55" s="16">
        <v>0.1527552674230146</v>
      </c>
      <c r="AB55" s="16">
        <v>0.03333333333333333</v>
      </c>
      <c r="AC55" s="16">
        <v>0.1142115509409474</v>
      </c>
      <c r="AD55" s="16">
        <v>0.04732690622261174</v>
      </c>
      <c r="AE55" s="16">
        <v>0.03620803159973667</v>
      </c>
      <c r="AF55" s="16">
        <v>0.1077453987730061</v>
      </c>
      <c r="AG55" s="16">
        <v>0.1181058495821727</v>
      </c>
      <c r="AH55" s="16">
        <v>0.1619264315510049</v>
      </c>
      <c r="AI55" s="16">
        <v>0.1804511278195489</v>
      </c>
      <c r="AJ55" s="16">
        <v>0.2040965618141917</v>
      </c>
      <c r="AK55" s="16">
        <v>0.1415064607626852</v>
      </c>
      <c r="AL55" s="16">
        <v>0.1844765342960289</v>
      </c>
      <c r="AM55" s="16">
        <v>0.06015452538631347</v>
      </c>
      <c r="AN55" s="16">
        <v>0.07705779334500876</v>
      </c>
      <c r="AO55" s="16">
        <v>0.1537408759124088</v>
      </c>
      <c r="AP55" s="16">
        <v>0.1929824561403509</v>
      </c>
      <c r="AQ55" s="16">
        <v>1</v>
      </c>
      <c r="AR55" s="16">
        <v>1</v>
      </c>
      <c r="AS55" s="16">
        <v>1</v>
      </c>
      <c r="AT55" s="16">
        <v>1</v>
      </c>
      <c r="AU55" s="16">
        <v>1</v>
      </c>
      <c r="AV55" s="16">
        <v>1</v>
      </c>
      <c r="AW55" s="16">
        <v>1</v>
      </c>
      <c r="AX55" s="16">
        <v>1</v>
      </c>
      <c r="AY55" s="16">
        <v>0.5739104683875426</v>
      </c>
      <c r="AZ55" s="16">
        <v>0.5708791208791208</v>
      </c>
      <c r="BA55" s="16">
        <v>0.6193565127140633</v>
      </c>
      <c r="BB55" s="16">
        <v>0.2341880341880342</v>
      </c>
      <c r="BC55" s="16">
        <v>0.3877551020408163</v>
      </c>
      <c r="BD55" s="16">
        <v>0.1025641025641026</v>
      </c>
      <c r="BE55" s="16">
        <v>0.420591456736035</v>
      </c>
      <c r="BF55" s="16">
        <v>0.44801026957638</v>
      </c>
      <c r="BG55" s="16">
        <v>0.409576573011476</v>
      </c>
      <c r="BH55" s="16">
        <v>0.356347438752784</v>
      </c>
      <c r="BI55" s="16">
        <v>0.35</v>
      </c>
      <c r="BJ55" s="16">
        <v>0.4914493373236426</v>
      </c>
      <c r="BK55" s="16">
        <v>0.2208955223880597</v>
      </c>
      <c r="BL55" s="16">
        <v>0.471924699772801</v>
      </c>
      <c r="BM55" s="16">
        <v>0.4987531172069826</v>
      </c>
      <c r="BN55" s="16">
        <v>0.5397601066192803</v>
      </c>
      <c r="BO55" s="16">
        <v>0.3928806855636124</v>
      </c>
      <c r="BP55" s="16">
        <v>0.523716381418093</v>
      </c>
      <c r="BQ55" s="16">
        <v>0.4437383177570093</v>
      </c>
      <c r="BR55" s="16">
        <v>0.3824257425742574</v>
      </c>
      <c r="BS55" s="16"/>
      <c r="BT55" s="16">
        <v>0.5142305836951279</v>
      </c>
      <c r="BU55" s="16">
        <v>1</v>
      </c>
      <c r="BV55" s="16">
        <v>0.5693641618497109</v>
      </c>
      <c r="BW55" s="16">
        <v>0.5270367700072098</v>
      </c>
      <c r="BX55" s="16">
        <v>0.5154939846882974</v>
      </c>
      <c r="BY55" s="16"/>
      <c r="BZ55" s="16">
        <v>0.6078431372549019</v>
      </c>
      <c r="CA55" s="16">
        <v>0.7272727272727273</v>
      </c>
      <c r="CB55" s="16">
        <v>0.3996282527881041</v>
      </c>
      <c r="CC55" s="16"/>
      <c r="CD55" s="16">
        <v>0.5347461803844258</v>
      </c>
      <c r="CE55" s="16">
        <v>1</v>
      </c>
      <c r="CF55" s="16">
        <v>1</v>
      </c>
      <c r="CG55" s="16">
        <v>1</v>
      </c>
      <c r="CH55" s="16">
        <v>0.6377952755905512</v>
      </c>
      <c r="CI55" s="16">
        <v>1</v>
      </c>
    </row>
    <row r="56" spans="1:87">
      <c r="A56" s="14">
        <v>45929</v>
      </c>
      <c r="B56" s="16">
        <v>0.6137687457238484</v>
      </c>
      <c r="C56" s="16">
        <v>0.667816828510869</v>
      </c>
      <c r="D56" s="16">
        <v>0.6259127285472282</v>
      </c>
      <c r="E56" s="16">
        <v>0.6674618150745897</v>
      </c>
      <c r="F56" s="16">
        <v>0.5365853658536586</v>
      </c>
      <c r="G56" s="16">
        <v>0.6936339522546419</v>
      </c>
      <c r="H56" s="16">
        <v>0.5598407564070664</v>
      </c>
      <c r="I56" s="16">
        <v>0.6679245283018868</v>
      </c>
      <c r="J56" s="16">
        <v>0.5553749458170785</v>
      </c>
      <c r="K56" s="16">
        <v>0.5186186810900769</v>
      </c>
      <c r="L56" s="16">
        <v>0.512707078313253</v>
      </c>
      <c r="M56" s="16">
        <v>0.6675235646958012</v>
      </c>
      <c r="N56" s="16">
        <v>0.5151410874053682</v>
      </c>
      <c r="O56" s="16">
        <v>0.5893416927899686</v>
      </c>
      <c r="P56" s="16">
        <v>0.5434436664544876</v>
      </c>
      <c r="Q56" s="16">
        <v>0.5118664521319388</v>
      </c>
      <c r="R56" s="16">
        <v>0.5136376686764283</v>
      </c>
      <c r="S56" s="16">
        <v>0.6574412532637076</v>
      </c>
      <c r="T56" s="16">
        <v>0.7519059309988371</v>
      </c>
      <c r="U56" s="16">
        <v>0.5283018867924528</v>
      </c>
      <c r="V56" s="16">
        <v>0.7173734610123119</v>
      </c>
      <c r="W56" s="16">
        <v>0.7371863546659149</v>
      </c>
      <c r="X56" s="16">
        <v>0.05737704918032787</v>
      </c>
      <c r="Y56" s="16">
        <v>0.2121697357886309</v>
      </c>
      <c r="Z56" s="16">
        <v>0.1868758915834522</v>
      </c>
      <c r="AA56" s="16">
        <v>0.2126494023904383</v>
      </c>
      <c r="AB56" s="16">
        <v>0.01156941649899396</v>
      </c>
      <c r="AC56" s="16">
        <v>0.12209457654288</v>
      </c>
      <c r="AD56" s="16">
        <v>0.05200729927007299</v>
      </c>
      <c r="AE56" s="16">
        <v>0.02977099236641221</v>
      </c>
      <c r="AF56" s="16">
        <v>0.1088082901554404</v>
      </c>
      <c r="AG56" s="16">
        <v>0.1280254777070064</v>
      </c>
      <c r="AH56" s="16">
        <v>0.1254689453939141</v>
      </c>
      <c r="AI56" s="16">
        <v>0.2443915703602991</v>
      </c>
      <c r="AJ56" s="16">
        <v>0.2086677367576244</v>
      </c>
      <c r="AK56" s="16">
        <v>0.1314091680814941</v>
      </c>
      <c r="AL56" s="16">
        <v>0.2116704805491991</v>
      </c>
      <c r="AM56" s="16">
        <v>0.09532749269920734</v>
      </c>
      <c r="AN56" s="16">
        <v>0.04778353483016695</v>
      </c>
      <c r="AO56" s="16">
        <v>0.1593707250341997</v>
      </c>
      <c r="AP56" s="16">
        <v>0.1835748792270532</v>
      </c>
      <c r="AQ56" s="16">
        <v>1</v>
      </c>
      <c r="AR56" s="16">
        <v>1</v>
      </c>
      <c r="AS56" s="16">
        <v>1</v>
      </c>
      <c r="AT56" s="16">
        <v>1</v>
      </c>
      <c r="AU56" s="16">
        <v>1</v>
      </c>
      <c r="AV56" s="16">
        <v>1</v>
      </c>
      <c r="AW56" s="16">
        <v>1</v>
      </c>
      <c r="AX56" s="16">
        <v>1</v>
      </c>
      <c r="AY56" s="16">
        <v>0.6918876755070202</v>
      </c>
      <c r="AZ56" s="16">
        <v>0.7238689547581904</v>
      </c>
      <c r="BA56" s="16">
        <v>0.7237076648841355</v>
      </c>
      <c r="BB56" s="16">
        <v>0.595166163141994</v>
      </c>
      <c r="BC56" s="16">
        <v>0.6173469387755102</v>
      </c>
      <c r="BD56" s="16">
        <v>0.4148936170212766</v>
      </c>
      <c r="BE56" s="16">
        <v>0.6399253731343284</v>
      </c>
      <c r="BF56" s="16">
        <v>0.5611390284757118</v>
      </c>
      <c r="BG56" s="16">
        <v>0.5708874458874459</v>
      </c>
      <c r="BH56" s="16">
        <v>0.4831804281345566</v>
      </c>
      <c r="BI56" s="16">
        <v>0.5189873417721519</v>
      </c>
      <c r="BJ56" s="16">
        <v>0.6181568088033013</v>
      </c>
      <c r="BK56" s="16">
        <v>0.4871794871794872</v>
      </c>
      <c r="BL56" s="16">
        <v>0.5982218458933107</v>
      </c>
      <c r="BM56" s="16">
        <v>0.6283720930232558</v>
      </c>
      <c r="BN56" s="16">
        <v>0.7074626865671642</v>
      </c>
      <c r="BO56" s="16">
        <v>0.6359530261969286</v>
      </c>
      <c r="BP56" s="16">
        <v>0.6403286978508217</v>
      </c>
      <c r="BQ56" s="16">
        <v>0.624633431085044</v>
      </c>
      <c r="BR56" s="16">
        <v>0.5957696827262045</v>
      </c>
      <c r="BS56" s="16"/>
      <c r="BT56" s="16">
        <v>0.6380753138075314</v>
      </c>
      <c r="BU56" s="16">
        <v>1</v>
      </c>
      <c r="BV56" s="16">
        <v>0.6796407185628742</v>
      </c>
      <c r="BW56" s="16">
        <v>0.6841698841698842</v>
      </c>
      <c r="BX56" s="16">
        <v>0.6848944233892799</v>
      </c>
      <c r="BY56" s="16"/>
      <c r="BZ56" s="16">
        <v>0.7370892018779343</v>
      </c>
      <c r="CA56" s="16">
        <v>0.8473282442748091</v>
      </c>
      <c r="CB56" s="16">
        <v>0.6743243243243243</v>
      </c>
      <c r="CC56" s="16"/>
      <c r="CD56" s="16">
        <v>0.7295988934993084</v>
      </c>
      <c r="CE56" s="16">
        <v>1</v>
      </c>
      <c r="CF56" s="16">
        <v>1</v>
      </c>
      <c r="CG56" s="16">
        <v>1</v>
      </c>
      <c r="CH56" s="16">
        <v>0.5869565217391305</v>
      </c>
      <c r="CI56" s="16">
        <v>0.75</v>
      </c>
    </row>
    <row r="57" spans="1:87">
      <c r="A57" s="14">
        <v>45922</v>
      </c>
      <c r="B57" s="16">
        <v>0.6197546924363502</v>
      </c>
      <c r="C57" s="16">
        <v>0.6739202164516448</v>
      </c>
      <c r="D57" s="16">
        <v>0.6354184567795154</v>
      </c>
      <c r="E57" s="16">
        <v>0.672812397924001</v>
      </c>
      <c r="F57" s="16">
        <v>0.5355392156862745</v>
      </c>
      <c r="G57" s="16">
        <v>0.684675615212528</v>
      </c>
      <c r="H57" s="16">
        <v>0.5433622019219362</v>
      </c>
      <c r="I57" s="16">
        <v>0.6841119435874835</v>
      </c>
      <c r="J57" s="16">
        <v>0.5389224910394266</v>
      </c>
      <c r="K57" s="16">
        <v>0.5167224080267558</v>
      </c>
      <c r="L57" s="16">
        <v>0.5028312570781427</v>
      </c>
      <c r="M57" s="16">
        <v>0.6589371980676328</v>
      </c>
      <c r="N57" s="16">
        <v>0.5126023944549465</v>
      </c>
      <c r="O57" s="16">
        <v>0.6110881826936305</v>
      </c>
      <c r="P57" s="16">
        <v>0.5336569579288026</v>
      </c>
      <c r="Q57" s="16">
        <v>0.4992558785593809</v>
      </c>
      <c r="R57" s="16">
        <v>0.5085076708507671</v>
      </c>
      <c r="S57" s="16">
        <v>0.6416375986781715</v>
      </c>
      <c r="T57" s="16">
        <v>0.7488359717972596</v>
      </c>
      <c r="U57" s="16">
        <v>0.5205479452054794</v>
      </c>
      <c r="V57" s="16">
        <v>0.7093294460641399</v>
      </c>
      <c r="W57" s="16">
        <v>0.7436364610685386</v>
      </c>
      <c r="X57" s="16">
        <v>0.05891980360065466</v>
      </c>
      <c r="Y57" s="16">
        <v>0.1732157177225341</v>
      </c>
      <c r="Z57" s="16">
        <v>0.1970377019748653</v>
      </c>
      <c r="AA57" s="16">
        <v>0.1846153846153846</v>
      </c>
      <c r="AB57" s="16">
        <v>0.005661348430262481</v>
      </c>
      <c r="AC57" s="16">
        <v>0.1021733699725206</v>
      </c>
      <c r="AD57" s="16">
        <v>0.04951456310679612</v>
      </c>
      <c r="AE57" s="16">
        <v>0.03333333333333333</v>
      </c>
      <c r="AF57" s="16">
        <v>0.1094550535631113</v>
      </c>
      <c r="AG57" s="16">
        <v>0.1134800550206327</v>
      </c>
      <c r="AH57" s="16">
        <v>0.1207360861759425</v>
      </c>
      <c r="AI57" s="16">
        <v>0.2209455022980959</v>
      </c>
      <c r="AJ57" s="16">
        <v>0.1967963386727689</v>
      </c>
      <c r="AK57" s="16">
        <v>0.1117969821673525</v>
      </c>
      <c r="AL57" s="16">
        <v>0.1981351981351981</v>
      </c>
      <c r="AM57" s="16">
        <v>0.06016949152542373</v>
      </c>
      <c r="AN57" s="16">
        <v>0.03903243540406817</v>
      </c>
      <c r="AO57" s="16">
        <v>0.1804878048780488</v>
      </c>
      <c r="AP57" s="16">
        <v>0.192</v>
      </c>
      <c r="AQ57" s="16">
        <v>1</v>
      </c>
      <c r="AR57" s="16">
        <v>1</v>
      </c>
      <c r="AS57" s="16">
        <v>1</v>
      </c>
      <c r="AT57" s="16">
        <v>1</v>
      </c>
      <c r="AU57" s="16">
        <v>1</v>
      </c>
      <c r="AV57" s="16">
        <v>1</v>
      </c>
      <c r="AW57" s="16">
        <v>1</v>
      </c>
      <c r="AX57" s="16">
        <v>1</v>
      </c>
      <c r="AY57" s="16">
        <v>0.6889969385917523</v>
      </c>
      <c r="AZ57" s="16">
        <v>0.7114067439409906</v>
      </c>
      <c r="BA57" s="16">
        <v>0.7213064713064713</v>
      </c>
      <c r="BB57" s="16">
        <v>0.5447154471544715</v>
      </c>
      <c r="BC57" s="16">
        <v>0.5902578796561605</v>
      </c>
      <c r="BD57" s="16">
        <v>0.3771929824561404</v>
      </c>
      <c r="BE57" s="16">
        <v>0.6535008976660682</v>
      </c>
      <c r="BF57" s="16">
        <v>0.5785123966942148</v>
      </c>
      <c r="BG57" s="16">
        <v>0.5739549839228296</v>
      </c>
      <c r="BH57" s="16">
        <v>0.5391304347826087</v>
      </c>
      <c r="BI57" s="16">
        <v>0.5422885572139303</v>
      </c>
      <c r="BJ57" s="16">
        <v>0.6295676429567643</v>
      </c>
      <c r="BK57" s="16">
        <v>0.3807106598984771</v>
      </c>
      <c r="BL57" s="16">
        <v>0.6116751269035533</v>
      </c>
      <c r="BM57" s="16">
        <v>0.6524064171122995</v>
      </c>
      <c r="BN57" s="16">
        <v>0.7098027495517035</v>
      </c>
      <c r="BO57" s="16">
        <v>0.6362745098039215</v>
      </c>
      <c r="BP57" s="16">
        <v>0.6830564784053156</v>
      </c>
      <c r="BQ57" s="16">
        <v>0.6232876712328768</v>
      </c>
      <c r="BR57" s="16">
        <v>0.5870521684475173</v>
      </c>
      <c r="BS57" s="16">
        <v>1</v>
      </c>
      <c r="BT57" s="16">
        <v>0.6100358422939068</v>
      </c>
      <c r="BU57" s="16">
        <v>1</v>
      </c>
      <c r="BV57" s="16">
        <v>0.6921202274573518</v>
      </c>
      <c r="BW57" s="16">
        <v>0.6983870967741935</v>
      </c>
      <c r="BX57" s="16">
        <v>0.667379679144385</v>
      </c>
      <c r="BY57" s="16">
        <v>1</v>
      </c>
      <c r="BZ57" s="16">
        <v>0.7133838383838383</v>
      </c>
      <c r="CA57" s="16">
        <v>0.8478260869565217</v>
      </c>
      <c r="CB57" s="16">
        <v>0.7294117647058823</v>
      </c>
      <c r="CC57" s="16"/>
      <c r="CD57" s="16">
        <v>0.6911487758945386</v>
      </c>
      <c r="CE57" s="16">
        <v>1</v>
      </c>
      <c r="CF57" s="16">
        <v>1</v>
      </c>
      <c r="CG57" s="16">
        <v>1</v>
      </c>
      <c r="CH57" s="16">
        <v>0.6716417910447762</v>
      </c>
      <c r="CI57" s="16">
        <v>0.8666666666666667</v>
      </c>
    </row>
    <row r="58" spans="1:87">
      <c r="A58" s="14">
        <v>45915</v>
      </c>
      <c r="B58" s="16">
        <v>0.5690243079000675</v>
      </c>
      <c r="C58" s="16">
        <v>0.6191084987293223</v>
      </c>
      <c r="D58" s="16">
        <v>0.5833376779104322</v>
      </c>
      <c r="E58" s="16">
        <v>0.629564213172107</v>
      </c>
      <c r="F58" s="16">
        <v>0.5199415724628477</v>
      </c>
      <c r="G58" s="16">
        <v>0.65814696485623</v>
      </c>
      <c r="H58" s="16">
        <v>0.514965703595926</v>
      </c>
      <c r="I58" s="16">
        <v>0.6834976832600689</v>
      </c>
      <c r="J58" s="16">
        <v>0.500334070000514</v>
      </c>
      <c r="K58" s="16">
        <v>0.4687078759869054</v>
      </c>
      <c r="L58" s="16">
        <v>0.4465622872702519</v>
      </c>
      <c r="M58" s="16">
        <v>0.4678645473393228</v>
      </c>
      <c r="N58" s="16">
        <v>0.4913448735019973</v>
      </c>
      <c r="O58" s="16">
        <v>0.5240509459626561</v>
      </c>
      <c r="P58" s="16">
        <v>0.4705839942321557</v>
      </c>
      <c r="Q58" s="16">
        <v>0.4719471947194719</v>
      </c>
      <c r="R58" s="16">
        <v>0.452972972972973</v>
      </c>
      <c r="S58" s="16">
        <v>0.6016704143912625</v>
      </c>
      <c r="T58" s="16">
        <v>0.6424357119002561</v>
      </c>
      <c r="U58" s="16">
        <v>0.4089347079037801</v>
      </c>
      <c r="V58" s="16">
        <v>0.6209292227529309</v>
      </c>
      <c r="W58" s="16">
        <v>0.7104912971735775</v>
      </c>
      <c r="X58" s="16">
        <v>0.06269113149847094</v>
      </c>
      <c r="Y58" s="16">
        <v>0.2624703087885986</v>
      </c>
      <c r="Z58" s="16">
        <v>0.1653992395437262</v>
      </c>
      <c r="AA58" s="16">
        <v>0.1834470989761092</v>
      </c>
      <c r="AB58" s="16">
        <v>0.003900536323744515</v>
      </c>
      <c r="AC58" s="16">
        <v>0.09010557328750307</v>
      </c>
      <c r="AD58" s="16">
        <v>0.03307392996108949</v>
      </c>
      <c r="AE58" s="16">
        <v>0.04020100502512563</v>
      </c>
      <c r="AF58" s="16">
        <v>0.1030847325263569</v>
      </c>
      <c r="AG58" s="16">
        <v>0.09752504419563936</v>
      </c>
      <c r="AH58" s="16">
        <v>0.1308447937131631</v>
      </c>
      <c r="AI58" s="16">
        <v>0.1894284947679098</v>
      </c>
      <c r="AJ58" s="16">
        <v>0.200916730328495</v>
      </c>
      <c r="AK58" s="16">
        <v>0.1100859051861279</v>
      </c>
      <c r="AL58" s="16">
        <v>0.1965384615384616</v>
      </c>
      <c r="AM58" s="16">
        <v>0.0667194614927737</v>
      </c>
      <c r="AN58" s="16">
        <v>0.04373848987108656</v>
      </c>
      <c r="AO58" s="16">
        <v>0.1439205955334988</v>
      </c>
      <c r="AP58" s="16">
        <v>0.2158590308370044</v>
      </c>
      <c r="AQ58" s="16">
        <v>1</v>
      </c>
      <c r="AR58" s="16">
        <v>1</v>
      </c>
      <c r="AS58" s="16">
        <v>1</v>
      </c>
      <c r="AT58" s="16">
        <v>1</v>
      </c>
      <c r="AU58" s="16">
        <v>1</v>
      </c>
      <c r="AV58" s="16">
        <v>1</v>
      </c>
      <c r="AW58" s="16">
        <v>1</v>
      </c>
      <c r="AX58" s="16">
        <v>1</v>
      </c>
      <c r="AY58" s="16">
        <v>0.5962134251290878</v>
      </c>
      <c r="AZ58" s="16">
        <v>0.5804081632653061</v>
      </c>
      <c r="BA58" s="16">
        <v>0.6111952861952862</v>
      </c>
      <c r="BB58" s="16">
        <v>0.3358278765201123</v>
      </c>
      <c r="BC58" s="16">
        <v>0.422707423580786</v>
      </c>
      <c r="BD58" s="16">
        <v>0.09266409266409266</v>
      </c>
      <c r="BE58" s="16">
        <v>0.4891994917407878</v>
      </c>
      <c r="BF58" s="16">
        <v>0.4534412955465587</v>
      </c>
      <c r="BG58" s="16">
        <v>0.4415907207953604</v>
      </c>
      <c r="BH58" s="16">
        <v>0.349680170575693</v>
      </c>
      <c r="BI58" s="16">
        <v>0.3773584905660378</v>
      </c>
      <c r="BJ58" s="16">
        <v>0.4914607193088206</v>
      </c>
      <c r="BK58" s="16">
        <v>0.2218649517684887</v>
      </c>
      <c r="BL58" s="16">
        <v>0.5018744142455482</v>
      </c>
      <c r="BM58" s="16">
        <v>0.5445336391437309</v>
      </c>
      <c r="BN58" s="16">
        <v>0.5786149584487534</v>
      </c>
      <c r="BO58" s="16">
        <v>0.4853946550652579</v>
      </c>
      <c r="BP58" s="16">
        <v>0.5583781143136297</v>
      </c>
      <c r="BQ58" s="16">
        <v>0.5616929698708751</v>
      </c>
      <c r="BR58" s="16">
        <v>0.4470734744707348</v>
      </c>
      <c r="BS58" s="16"/>
      <c r="BT58" s="16">
        <v>0.5190258751902588</v>
      </c>
      <c r="BU58" s="16">
        <v>1</v>
      </c>
      <c r="BV58" s="16">
        <v>0.568734793187348</v>
      </c>
      <c r="BW58" s="16">
        <v>0.6330150068212824</v>
      </c>
      <c r="BX58" s="16">
        <v>0.5560802833530106</v>
      </c>
      <c r="BY58" s="16"/>
      <c r="BZ58" s="16">
        <v>0.6042553191489362</v>
      </c>
      <c r="CA58" s="16">
        <v>0.8132530120481928</v>
      </c>
      <c r="CB58" s="16">
        <v>0.4724137931034483</v>
      </c>
      <c r="CC58" s="16"/>
      <c r="CD58" s="16">
        <v>0.515527950310559</v>
      </c>
      <c r="CE58" s="16">
        <v>1</v>
      </c>
      <c r="CF58" s="16">
        <v>1</v>
      </c>
      <c r="CG58" s="16">
        <v>1</v>
      </c>
      <c r="CH58" s="16">
        <v>0.5886524822695035</v>
      </c>
      <c r="CI58" s="16">
        <v>1</v>
      </c>
    </row>
    <row r="59" spans="1:87">
      <c r="A59" s="14">
        <v>45908</v>
      </c>
      <c r="B59" s="16">
        <v>0.5648543236215747</v>
      </c>
      <c r="C59" s="16">
        <v>0.6273811155269289</v>
      </c>
      <c r="D59" s="16">
        <v>0.5933542254797856</v>
      </c>
      <c r="E59" s="16">
        <v>0.6346178756476684</v>
      </c>
      <c r="F59" s="16">
        <v>0.5315620761928246</v>
      </c>
      <c r="G59" s="16">
        <v>0.6615072587532024</v>
      </c>
      <c r="H59" s="16">
        <v>0.4944380912776796</v>
      </c>
      <c r="I59" s="16">
        <v>0.6694163229596301</v>
      </c>
      <c r="J59" s="16">
        <v>0.504078058543908</v>
      </c>
      <c r="K59" s="16">
        <v>0.4782359679266896</v>
      </c>
      <c r="L59" s="16">
        <v>0.4331004432424311</v>
      </c>
      <c r="M59" s="16">
        <v>0.5145569620253164</v>
      </c>
      <c r="N59" s="16">
        <v>0.5380234505862647</v>
      </c>
      <c r="O59" s="16">
        <v>0.5221262817053427</v>
      </c>
      <c r="P59" s="16">
        <v>0.4688515327023591</v>
      </c>
      <c r="Q59" s="16">
        <v>0.4785662167092302</v>
      </c>
      <c r="R59" s="16">
        <v>0.4595028067361668</v>
      </c>
      <c r="S59" s="16">
        <v>0.6207989854153456</v>
      </c>
      <c r="T59" s="16">
        <v>0.6448202959830867</v>
      </c>
      <c r="U59" s="16">
        <v>0.3904109589041096</v>
      </c>
      <c r="V59" s="16">
        <v>0.6330680813439434</v>
      </c>
      <c r="W59" s="16">
        <v>0.7044655778375026</v>
      </c>
      <c r="X59" s="16">
        <v>0.05483405483405483</v>
      </c>
      <c r="Y59" s="16">
        <v>0.238781163434903</v>
      </c>
      <c r="Z59" s="16">
        <v>0.1714066102997694</v>
      </c>
      <c r="AA59" s="16">
        <v>0.1711674283340258</v>
      </c>
      <c r="AB59" s="16">
        <v>0.01079305490380103</v>
      </c>
      <c r="AC59" s="16">
        <v>0.1034655951783024</v>
      </c>
      <c r="AD59" s="16">
        <v>0.05150631681243926</v>
      </c>
      <c r="AE59" s="16">
        <v>0.03083700440528634</v>
      </c>
      <c r="AF59" s="16">
        <v>0.1159090909090909</v>
      </c>
      <c r="AG59" s="16">
        <v>0.1057347670250896</v>
      </c>
      <c r="AH59" s="16">
        <v>0.1231470923603193</v>
      </c>
      <c r="AI59" s="16">
        <v>0.2002666666666667</v>
      </c>
      <c r="AJ59" s="16">
        <v>0.1837146702557201</v>
      </c>
      <c r="AK59" s="16">
        <v>0.1268512556342563</v>
      </c>
      <c r="AL59" s="16">
        <v>0.2024777390631049</v>
      </c>
      <c r="AM59" s="16">
        <v>0.06322075782537068</v>
      </c>
      <c r="AN59" s="16">
        <v>0.04392191659272405</v>
      </c>
      <c r="AO59" s="16">
        <v>0.1303328645100797</v>
      </c>
      <c r="AP59" s="16">
        <v>0.2008639308855291</v>
      </c>
      <c r="AQ59" s="16">
        <v>1</v>
      </c>
      <c r="AR59" s="16">
        <v>1</v>
      </c>
      <c r="AS59" s="16">
        <v>1</v>
      </c>
      <c r="AT59" s="16">
        <v>1</v>
      </c>
      <c r="AU59" s="16">
        <v>1</v>
      </c>
      <c r="AV59" s="16">
        <v>1</v>
      </c>
      <c r="AW59" s="16">
        <v>1</v>
      </c>
      <c r="AX59" s="16">
        <v>1</v>
      </c>
      <c r="AY59" s="16">
        <v>0.5992806082957701</v>
      </c>
      <c r="AZ59" s="16">
        <v>0.5738855391914599</v>
      </c>
      <c r="BA59" s="16">
        <v>0.6020925553319919</v>
      </c>
      <c r="BB59" s="16">
        <v>0.3456561922365989</v>
      </c>
      <c r="BC59" s="16">
        <v>0.4187558031569174</v>
      </c>
      <c r="BD59" s="16">
        <v>0.1304347826086956</v>
      </c>
      <c r="BE59" s="16">
        <v>0.535632183908046</v>
      </c>
      <c r="BF59" s="16">
        <v>0.4695051783659379</v>
      </c>
      <c r="BG59" s="16">
        <v>0.4342296511627907</v>
      </c>
      <c r="BH59" s="16">
        <v>0.3301526717557252</v>
      </c>
      <c r="BI59" s="16">
        <v>0.2392638036809816</v>
      </c>
      <c r="BJ59" s="16">
        <v>0.4671707122960605</v>
      </c>
      <c r="BK59" s="16">
        <v>0.2365930599369085</v>
      </c>
      <c r="BL59" s="16">
        <v>0.4884942084942085</v>
      </c>
      <c r="BM59" s="16">
        <v>0.5479326747164288</v>
      </c>
      <c r="BN59" s="16">
        <v>0.560198081089446</v>
      </c>
      <c r="BO59" s="16">
        <v>0.4740184757505774</v>
      </c>
      <c r="BP59" s="16">
        <v>0.5532467532467532</v>
      </c>
      <c r="BQ59" s="16">
        <v>0.5054329930852816</v>
      </c>
      <c r="BR59" s="16">
        <v>0.4682539682539683</v>
      </c>
      <c r="BS59" s="16"/>
      <c r="BT59" s="16">
        <v>0.5066535239034007</v>
      </c>
      <c r="BU59" s="16">
        <v>1</v>
      </c>
      <c r="BV59" s="16">
        <v>0.5722644821533061</v>
      </c>
      <c r="BW59" s="16">
        <v>0.5930313588850175</v>
      </c>
      <c r="BX59" s="16">
        <v>0.5993197278911565</v>
      </c>
      <c r="BY59" s="16"/>
      <c r="BZ59" s="16">
        <v>0.6289180990899899</v>
      </c>
      <c r="CA59" s="16">
        <v>0.8092105263157895</v>
      </c>
      <c r="CB59" s="16">
        <v>0.4551341350601295</v>
      </c>
      <c r="CC59" s="16"/>
      <c r="CD59" s="16">
        <v>0.4977886977886978</v>
      </c>
      <c r="CE59" s="16">
        <v>1</v>
      </c>
      <c r="CF59" s="16">
        <v>1</v>
      </c>
      <c r="CG59" s="16">
        <v>1</v>
      </c>
      <c r="CH59" s="16">
        <v>0.6141732283464567</v>
      </c>
      <c r="CI59" s="16">
        <v>1</v>
      </c>
    </row>
    <row r="60" spans="1:87">
      <c r="A60" s="14">
        <v>45901</v>
      </c>
      <c r="B60" s="16">
        <v>0.5630180149325297</v>
      </c>
      <c r="C60" s="16">
        <v>0.61193313728525</v>
      </c>
      <c r="D60" s="16">
        <v>0.5783008127928835</v>
      </c>
      <c r="E60" s="16">
        <v>0.6292649639305907</v>
      </c>
      <c r="F60" s="16">
        <v>0.5100916295195641</v>
      </c>
      <c r="G60" s="16">
        <v>0.662296425279115</v>
      </c>
      <c r="H60" s="16">
        <v>0.5090983023279455</v>
      </c>
      <c r="I60" s="16">
        <v>0.6566529686835766</v>
      </c>
      <c r="J60" s="16">
        <v>0.495682828386042</v>
      </c>
      <c r="K60" s="16">
        <v>0.4998167827042873</v>
      </c>
      <c r="L60" s="16">
        <v>0.4334136788189213</v>
      </c>
      <c r="M60" s="16">
        <v>0.4989444053483462</v>
      </c>
      <c r="N60" s="16">
        <v>0.5134228187919463</v>
      </c>
      <c r="O60" s="16">
        <v>0.5104738154613466</v>
      </c>
      <c r="P60" s="16">
        <v>0.4539568345323741</v>
      </c>
      <c r="Q60" s="16">
        <v>0.4625668449197861</v>
      </c>
      <c r="R60" s="16">
        <v>0.4591587516960651</v>
      </c>
      <c r="S60" s="16">
        <v>0.5973882945248584</v>
      </c>
      <c r="T60" s="16">
        <v>0.6474322639156558</v>
      </c>
      <c r="U60" s="16">
        <v>0.3706293706293706</v>
      </c>
      <c r="V60" s="16">
        <v>0.6</v>
      </c>
      <c r="W60" s="16">
        <v>0.7119913185024417</v>
      </c>
      <c r="X60" s="16">
        <v>0.04839910647803425</v>
      </c>
      <c r="Y60" s="16">
        <v>0.2115270350564468</v>
      </c>
      <c r="Z60" s="16">
        <v>0.1714179933358015</v>
      </c>
      <c r="AA60" s="16">
        <v>0.1815513626834382</v>
      </c>
      <c r="AB60" s="16">
        <v>0.009799118079372856</v>
      </c>
      <c r="AC60" s="16">
        <v>0.09398225845121073</v>
      </c>
      <c r="AD60" s="16">
        <v>0.04554455445544554</v>
      </c>
      <c r="AE60" s="16">
        <v>0.0325149303251493</v>
      </c>
      <c r="AF60" s="16">
        <v>0.1050451807228916</v>
      </c>
      <c r="AG60" s="16">
        <v>0.1018804378332866</v>
      </c>
      <c r="AH60" s="16">
        <v>0.134020618556701</v>
      </c>
      <c r="AI60" s="16">
        <v>0.1992420140768814</v>
      </c>
      <c r="AJ60" s="16">
        <v>0.1873134328358209</v>
      </c>
      <c r="AK60" s="16">
        <v>0.1219356892709328</v>
      </c>
      <c r="AL60" s="16">
        <v>0.1898454746136865</v>
      </c>
      <c r="AM60" s="16">
        <v>0.06812602291325695</v>
      </c>
      <c r="AN60" s="16">
        <v>0.04984561093956771</v>
      </c>
      <c r="AO60" s="16">
        <v>0.1240974729241877</v>
      </c>
      <c r="AP60" s="16">
        <v>0.1891304347826087</v>
      </c>
      <c r="AQ60" s="16">
        <v>1</v>
      </c>
      <c r="AR60" s="16">
        <v>1</v>
      </c>
      <c r="AS60" s="16">
        <v>1</v>
      </c>
      <c r="AT60" s="16">
        <v>1</v>
      </c>
      <c r="AU60" s="16">
        <v>1</v>
      </c>
      <c r="AV60" s="16">
        <v>1</v>
      </c>
      <c r="AW60" s="16">
        <v>1</v>
      </c>
      <c r="AX60" s="16">
        <v>1</v>
      </c>
      <c r="AY60" s="16">
        <v>0.5786674545723149</v>
      </c>
      <c r="AZ60" s="16">
        <v>0.5567148760330578</v>
      </c>
      <c r="BA60" s="16">
        <v>0.6097641979408834</v>
      </c>
      <c r="BB60" s="16">
        <v>0.2675324675324675</v>
      </c>
      <c r="BC60" s="16">
        <v>0.3565217391304348</v>
      </c>
      <c r="BD60" s="16">
        <v>0.1263157894736842</v>
      </c>
      <c r="BE60" s="16">
        <v>0.4479054779806659</v>
      </c>
      <c r="BF60" s="16">
        <v>0.4655581947743468</v>
      </c>
      <c r="BG60" s="16">
        <v>0.4237025561580171</v>
      </c>
      <c r="BH60" s="16">
        <v>0.3173758865248227</v>
      </c>
      <c r="BI60" s="16">
        <v>0.2567567567567567</v>
      </c>
      <c r="BJ60" s="16">
        <v>0.4745191354352568</v>
      </c>
      <c r="BK60" s="16">
        <v>0.2344213649851632</v>
      </c>
      <c r="BL60" s="16">
        <v>0.4717509727626459</v>
      </c>
      <c r="BM60" s="16">
        <v>0.5178637886118348</v>
      </c>
      <c r="BN60" s="16">
        <v>0.5616704435092262</v>
      </c>
      <c r="BO60" s="16">
        <v>0.4772727272727273</v>
      </c>
      <c r="BP60" s="16">
        <v>0.5318054256314313</v>
      </c>
      <c r="BQ60" s="16">
        <v>0.4303797468354431</v>
      </c>
      <c r="BR60" s="16">
        <v>0.3877551020408163</v>
      </c>
      <c r="BS60" s="16"/>
      <c r="BT60" s="16">
        <v>0.4856064181217555</v>
      </c>
      <c r="BU60" s="16">
        <v>1</v>
      </c>
      <c r="BV60" s="16">
        <v>0.5705165409170052</v>
      </c>
      <c r="BW60" s="16">
        <v>0.6045112781954888</v>
      </c>
      <c r="BX60" s="16">
        <v>0.5531083481349911</v>
      </c>
      <c r="BY60" s="16"/>
      <c r="BZ60" s="16">
        <v>0.6036519871106337</v>
      </c>
      <c r="CA60" s="16">
        <v>0.8791208791208791</v>
      </c>
      <c r="CB60" s="16">
        <v>0.4091293322062553</v>
      </c>
      <c r="CC60" s="16"/>
      <c r="CD60" s="16">
        <v>0.4816805080605764</v>
      </c>
      <c r="CE60" s="16">
        <v>1</v>
      </c>
      <c r="CF60" s="16">
        <v>0.9473684210526315</v>
      </c>
      <c r="CG60" s="16">
        <v>1</v>
      </c>
      <c r="CH60" s="16">
        <v>0.6363636363636364</v>
      </c>
      <c r="CI60" s="16">
        <v>1</v>
      </c>
    </row>
    <row r="61" spans="1:87">
      <c r="A61" s="14">
        <v>45894</v>
      </c>
      <c r="B61" s="16">
        <v>0.5535553095461125</v>
      </c>
      <c r="C61" s="16">
        <v>0.6156102736947228</v>
      </c>
      <c r="D61" s="16">
        <v>0.5721042105832117</v>
      </c>
      <c r="E61" s="16">
        <v>0.6228986824170831</v>
      </c>
      <c r="F61" s="16">
        <v>0.5063802500801539</v>
      </c>
      <c r="G61" s="16">
        <v>0.6180171112229492</v>
      </c>
      <c r="H61" s="16">
        <v>0.3604730498066864</v>
      </c>
      <c r="I61" s="16">
        <v>0.6463241920947599</v>
      </c>
      <c r="J61" s="16">
        <v>0.4927884615384616</v>
      </c>
      <c r="K61" s="16">
        <v>0.4543646848279976</v>
      </c>
      <c r="L61" s="16">
        <v>0.3749515691592406</v>
      </c>
      <c r="M61" s="16">
        <v>0.4984639016897082</v>
      </c>
      <c r="N61" s="16">
        <v>0.5065075921908894</v>
      </c>
      <c r="O61" s="16">
        <v>0.5251846877098724</v>
      </c>
      <c r="P61" s="16">
        <v>0.4661513059141399</v>
      </c>
      <c r="Q61" s="16">
        <v>0.4605535309760662</v>
      </c>
      <c r="R61" s="16">
        <v>0.4488749643976075</v>
      </c>
      <c r="S61" s="16">
        <v>0.5862971516551193</v>
      </c>
      <c r="T61" s="16">
        <v>0.624035774175517</v>
      </c>
      <c r="U61" s="16">
        <v>0.3717948717948718</v>
      </c>
      <c r="V61" s="16">
        <v>0.6227571115973741</v>
      </c>
      <c r="W61" s="16">
        <v>0.7147540983606557</v>
      </c>
      <c r="X61" s="16">
        <v>0.04189723320158103</v>
      </c>
      <c r="Y61" s="16">
        <v>0.2778771615980918</v>
      </c>
      <c r="Z61" s="16">
        <v>0.1978235522736106</v>
      </c>
      <c r="AA61" s="16">
        <v>0.1660264618011097</v>
      </c>
      <c r="AB61" s="16">
        <v>0.006262042389210019</v>
      </c>
      <c r="AC61" s="16">
        <v>0.111525086934923</v>
      </c>
      <c r="AD61" s="16">
        <v>0.06105263157894737</v>
      </c>
      <c r="AE61" s="16">
        <v>0.03185185185185185</v>
      </c>
      <c r="AF61" s="16">
        <v>0.132297354052919</v>
      </c>
      <c r="AG61" s="16">
        <v>0.1072489601901367</v>
      </c>
      <c r="AH61" s="16">
        <v>0.1215941439609597</v>
      </c>
      <c r="AI61" s="16">
        <v>0.1934507429829389</v>
      </c>
      <c r="AJ61" s="16">
        <v>0.1587301587301587</v>
      </c>
      <c r="AK61" s="16">
        <v>0.1298828125</v>
      </c>
      <c r="AL61" s="16">
        <v>0.1840873634945398</v>
      </c>
      <c r="AM61" s="16">
        <v>0.07722244981564932</v>
      </c>
      <c r="AN61" s="16">
        <v>0.04003681546249425</v>
      </c>
      <c r="AO61" s="16">
        <v>0.1310526315789474</v>
      </c>
      <c r="AP61" s="16">
        <v>0.173697270471464</v>
      </c>
      <c r="AQ61" s="16">
        <v>1</v>
      </c>
      <c r="AR61" s="16">
        <v>1</v>
      </c>
      <c r="AS61" s="16">
        <v>1</v>
      </c>
      <c r="AT61" s="16">
        <v>1</v>
      </c>
      <c r="AU61" s="16">
        <v>1</v>
      </c>
      <c r="AV61" s="16">
        <v>1</v>
      </c>
      <c r="AW61" s="16">
        <v>1</v>
      </c>
      <c r="AX61" s="16">
        <v>1</v>
      </c>
      <c r="AY61" s="16">
        <v>0.5872634424752178</v>
      </c>
      <c r="AZ61" s="16">
        <v>0.5628911138923655</v>
      </c>
      <c r="BA61" s="16">
        <v>0.6225856968853315</v>
      </c>
      <c r="BB61" s="16">
        <v>0.2605263157894737</v>
      </c>
      <c r="BC61" s="16">
        <v>0.407563025210084</v>
      </c>
      <c r="BD61" s="16">
        <v>0.08455882352941177</v>
      </c>
      <c r="BE61" s="16">
        <v>0.4936708860759494</v>
      </c>
      <c r="BF61" s="16">
        <v>0.4243498817966903</v>
      </c>
      <c r="BG61" s="16">
        <v>0.4159325928762926</v>
      </c>
      <c r="BH61" s="16">
        <v>0.3203883495145631</v>
      </c>
      <c r="BI61" s="16">
        <v>0.3018181818181818</v>
      </c>
      <c r="BJ61" s="16">
        <v>0.4816901408450704</v>
      </c>
      <c r="BK61" s="16">
        <v>0.2907348242811502</v>
      </c>
      <c r="BL61" s="16">
        <v>0.483575489576753</v>
      </c>
      <c r="BM61" s="16">
        <v>0.5394008776950964</v>
      </c>
      <c r="BN61" s="16">
        <v>0.5505023225667063</v>
      </c>
      <c r="BO61" s="16">
        <v>0.491747296528173</v>
      </c>
      <c r="BP61" s="16">
        <v>0.593812375249501</v>
      </c>
      <c r="BQ61" s="16">
        <v>0.4781797836628124</v>
      </c>
      <c r="BR61" s="16">
        <v>0.4313978494623656</v>
      </c>
      <c r="BS61" s="16">
        <v>1</v>
      </c>
      <c r="BT61" s="16">
        <v>0.4997405293201868</v>
      </c>
      <c r="BU61" s="16">
        <v>1</v>
      </c>
      <c r="BV61" s="16">
        <v>0.5909617612977984</v>
      </c>
      <c r="BW61" s="16">
        <v>0.5644699140401146</v>
      </c>
      <c r="BX61" s="16">
        <v>0.5154367469879518</v>
      </c>
      <c r="BY61" s="16"/>
      <c r="BZ61" s="16">
        <v>0.6379647749510763</v>
      </c>
      <c r="CA61" s="16">
        <v>0.7206703910614525</v>
      </c>
      <c r="CB61" s="16">
        <v>0.464471403812825</v>
      </c>
      <c r="CC61" s="16"/>
      <c r="CD61" s="16">
        <v>0.4662027833001988</v>
      </c>
      <c r="CE61" s="16">
        <v>1</v>
      </c>
      <c r="CF61" s="16">
        <v>1</v>
      </c>
      <c r="CG61" s="16">
        <v>1</v>
      </c>
      <c r="CH61" s="16">
        <v>0.5827586206896552</v>
      </c>
      <c r="CI61" s="16">
        <v>0.9166666666666666</v>
      </c>
    </row>
    <row r="62" spans="1:87">
      <c r="A62" s="14">
        <v>45887</v>
      </c>
      <c r="B62" s="16">
        <v>0.5788157361092334</v>
      </c>
      <c r="C62" s="16">
        <v>0.6314261082626254</v>
      </c>
      <c r="D62" s="16">
        <v>0.5826563189451553</v>
      </c>
      <c r="E62" s="16">
        <v>0.6307782543348364</v>
      </c>
      <c r="F62" s="16">
        <v>0.506282621302919</v>
      </c>
      <c r="G62" s="16">
        <v>0.6074015748031496</v>
      </c>
      <c r="H62" s="16">
        <v>0.4059208136578278</v>
      </c>
      <c r="I62" s="16">
        <v>0.6485370051635112</v>
      </c>
      <c r="J62" s="16">
        <v>0.4961113587952643</v>
      </c>
      <c r="K62" s="16">
        <v>0.4896512073591414</v>
      </c>
      <c r="L62" s="16">
        <v>0.3934554717350838</v>
      </c>
      <c r="M62" s="16">
        <v>0.5276595744680851</v>
      </c>
      <c r="N62" s="16">
        <v>0.5085207907293797</v>
      </c>
      <c r="O62" s="16">
        <v>0.5003885003885004</v>
      </c>
      <c r="P62" s="16">
        <v>0.4788290261352022</v>
      </c>
      <c r="Q62" s="16">
        <v>0.4870495495495495</v>
      </c>
      <c r="R62" s="16">
        <v>0.4646517739816032</v>
      </c>
      <c r="S62" s="16">
        <v>0.5938926491421376</v>
      </c>
      <c r="T62" s="16">
        <v>0.6427201984887786</v>
      </c>
      <c r="U62" s="16">
        <v>0.4154929577464789</v>
      </c>
      <c r="V62" s="16">
        <v>0.6424418604651163</v>
      </c>
      <c r="W62" s="16">
        <v>0.7133056020744423</v>
      </c>
      <c r="X62" s="16">
        <v>0.04952658412235979</v>
      </c>
      <c r="Y62" s="16">
        <v>0.2255813953488372</v>
      </c>
      <c r="Z62" s="16">
        <v>0.1648106904231626</v>
      </c>
      <c r="AA62" s="16">
        <v>0.1851851851851852</v>
      </c>
      <c r="AB62" s="16">
        <v>0.008793356130923302</v>
      </c>
      <c r="AC62" s="16">
        <v>0.1016155467103723</v>
      </c>
      <c r="AD62" s="16">
        <v>0.04271844660194175</v>
      </c>
      <c r="AE62" s="16">
        <v>0.03989181879648411</v>
      </c>
      <c r="AF62" s="16">
        <v>0.1026555687673405</v>
      </c>
      <c r="AG62" s="16">
        <v>0.1007638072855464</v>
      </c>
      <c r="AH62" s="16">
        <v>0.1294845360824742</v>
      </c>
      <c r="AI62" s="16">
        <v>0.185910478128179</v>
      </c>
      <c r="AJ62" s="16">
        <v>0.1502629601803155</v>
      </c>
      <c r="AK62" s="16">
        <v>0.1112132352941176</v>
      </c>
      <c r="AL62" s="16">
        <v>0.1990811638591118</v>
      </c>
      <c r="AM62" s="16">
        <v>0.05439169709782818</v>
      </c>
      <c r="AN62" s="16">
        <v>0.0429042904290429</v>
      </c>
      <c r="AO62" s="16">
        <v>0.141435306443164</v>
      </c>
      <c r="AP62" s="16">
        <v>0.2004830917874396</v>
      </c>
      <c r="AQ62" s="16">
        <v>1</v>
      </c>
      <c r="AR62" s="16">
        <v>1</v>
      </c>
      <c r="AS62" s="16">
        <v>1</v>
      </c>
      <c r="AT62" s="16">
        <v>1</v>
      </c>
      <c r="AU62" s="16">
        <v>1</v>
      </c>
      <c r="AV62" s="16">
        <v>1</v>
      </c>
      <c r="AW62" s="16">
        <v>1</v>
      </c>
      <c r="AX62" s="16">
        <v>1</v>
      </c>
      <c r="AY62" s="16">
        <v>0.5900554187192119</v>
      </c>
      <c r="AZ62" s="16">
        <v>0.5750292459853238</v>
      </c>
      <c r="BA62" s="16">
        <v>0.6254688181421718</v>
      </c>
      <c r="BB62" s="16">
        <v>0.3440758293838863</v>
      </c>
      <c r="BC62" s="16">
        <v>0.4606854838709677</v>
      </c>
      <c r="BD62" s="16">
        <v>0.1235059760956175</v>
      </c>
      <c r="BE62" s="16">
        <v>0.4827144686299616</v>
      </c>
      <c r="BF62" s="16">
        <v>0.4343786295005807</v>
      </c>
      <c r="BG62" s="16">
        <v>0.4387797743418304</v>
      </c>
      <c r="BH62" s="16">
        <v>0.3684210526315789</v>
      </c>
      <c r="BI62" s="16">
        <v>0.3053435114503817</v>
      </c>
      <c r="BJ62" s="16">
        <v>0.487660831048302</v>
      </c>
      <c r="BK62" s="16">
        <v>0.2539184952978056</v>
      </c>
      <c r="BL62" s="16">
        <v>0.4836229946524064</v>
      </c>
      <c r="BM62" s="16">
        <v>0.5335389360061681</v>
      </c>
      <c r="BN62" s="16">
        <v>0.5835980703612189</v>
      </c>
      <c r="BO62" s="16">
        <v>0.4592391304347826</v>
      </c>
      <c r="BP62" s="16">
        <v>0.541687979539642</v>
      </c>
      <c r="BQ62" s="16">
        <v>0.484548825710754</v>
      </c>
      <c r="BR62" s="16">
        <v>0.4351895180159102</v>
      </c>
      <c r="BS62" s="16"/>
      <c r="BT62" s="16">
        <v>0.5690288713910762</v>
      </c>
      <c r="BU62" s="16">
        <v>1</v>
      </c>
      <c r="BV62" s="16">
        <v>0.6305449936628644</v>
      </c>
      <c r="BW62" s="16">
        <v>0.6394508670520231</v>
      </c>
      <c r="BX62" s="16">
        <v>0.5662509742790335</v>
      </c>
      <c r="BY62" s="16"/>
      <c r="BZ62" s="16">
        <v>0.643211100099108</v>
      </c>
      <c r="CA62" s="16">
        <v>0.8473684210526315</v>
      </c>
      <c r="CB62" s="16">
        <v>0.492018779342723</v>
      </c>
      <c r="CC62" s="16"/>
      <c r="CD62" s="16">
        <v>0.5044201768070723</v>
      </c>
      <c r="CE62" s="16">
        <v>1</v>
      </c>
      <c r="CF62" s="16">
        <v>1</v>
      </c>
      <c r="CG62" s="16">
        <v>1</v>
      </c>
      <c r="CH62" s="16">
        <v>0.5054945054945055</v>
      </c>
      <c r="CI62" s="16">
        <v>1</v>
      </c>
    </row>
    <row r="63" spans="1:87">
      <c r="A63" s="14">
        <v>45880</v>
      </c>
      <c r="B63" s="16">
        <v>0.5613096511876738</v>
      </c>
      <c r="C63" s="16">
        <v>0.6241561181434599</v>
      </c>
      <c r="D63" s="16">
        <v>0.5744701872252137</v>
      </c>
      <c r="E63" s="16">
        <v>0.6217478318879253</v>
      </c>
      <c r="F63" s="16">
        <v>0.5156412610958065</v>
      </c>
      <c r="G63" s="16">
        <v>0.6562437761402111</v>
      </c>
      <c r="H63" s="16">
        <v>0.5232417138237672</v>
      </c>
      <c r="I63" s="16">
        <v>0.6422972972972973</v>
      </c>
      <c r="J63" s="16">
        <v>0.4884817793664979</v>
      </c>
      <c r="K63" s="16">
        <v>0.4849200581395349</v>
      </c>
      <c r="L63" s="16">
        <v>0.43410797282803</v>
      </c>
      <c r="M63" s="16">
        <v>0.5218228498074454</v>
      </c>
      <c r="N63" s="16">
        <v>0.5088010627698439</v>
      </c>
      <c r="O63" s="16">
        <v>0.5318867425244774</v>
      </c>
      <c r="P63" s="16">
        <v>0.4551495016611296</v>
      </c>
      <c r="Q63" s="16">
        <v>0.4671387073347857</v>
      </c>
      <c r="R63" s="16">
        <v>0.4625031993857179</v>
      </c>
      <c r="S63" s="16">
        <v>0.5694299746986159</v>
      </c>
      <c r="T63" s="16">
        <v>0.6362839614373357</v>
      </c>
      <c r="U63" s="16">
        <v>0.3661971830985916</v>
      </c>
      <c r="V63" s="16">
        <v>0.6197371352194253</v>
      </c>
      <c r="W63" s="16">
        <v>0.7108241670652</v>
      </c>
      <c r="X63" s="16">
        <v>0.05677210056772101</v>
      </c>
      <c r="Y63" s="16">
        <v>0.2087729039422543</v>
      </c>
      <c r="Z63" s="16">
        <v>0.1706319702602231</v>
      </c>
      <c r="AA63" s="16">
        <v>0.1691205730202945</v>
      </c>
      <c r="AB63" s="16">
        <v>0.01178010471204189</v>
      </c>
      <c r="AC63" s="16">
        <v>0.1100832562442183</v>
      </c>
      <c r="AD63" s="16">
        <v>0.05235137533274179</v>
      </c>
      <c r="AE63" s="16">
        <v>0.02136457615437629</v>
      </c>
      <c r="AF63" s="16">
        <v>0.1200311769290725</v>
      </c>
      <c r="AG63" s="16">
        <v>0.1001082251082251</v>
      </c>
      <c r="AH63" s="16">
        <v>0.1311747613117476</v>
      </c>
      <c r="AI63" s="16">
        <v>0.2049910873440285</v>
      </c>
      <c r="AJ63" s="16">
        <v>0.1750369276218612</v>
      </c>
      <c r="AK63" s="16">
        <v>0.1051631295533735</v>
      </c>
      <c r="AL63" s="16">
        <v>0.1861042183622829</v>
      </c>
      <c r="AM63" s="16">
        <v>0.06217416489669821</v>
      </c>
      <c r="AN63" s="16">
        <v>0.03799185888738128</v>
      </c>
      <c r="AO63" s="16">
        <v>0.1330430575713595</v>
      </c>
      <c r="AP63" s="16">
        <v>0.2384615384615385</v>
      </c>
      <c r="AQ63" s="16">
        <v>1</v>
      </c>
      <c r="AR63" s="16">
        <v>1</v>
      </c>
      <c r="AS63" s="16">
        <v>1</v>
      </c>
      <c r="AT63" s="16">
        <v>1</v>
      </c>
      <c r="AU63" s="16">
        <v>1</v>
      </c>
      <c r="AV63" s="16">
        <v>1</v>
      </c>
      <c r="AW63" s="16">
        <v>1</v>
      </c>
      <c r="AX63" s="16">
        <v>1</v>
      </c>
      <c r="AY63" s="16">
        <v>0.5788587374903772</v>
      </c>
      <c r="AZ63" s="16">
        <v>0.5616671676184751</v>
      </c>
      <c r="BA63" s="16">
        <v>0.6104589114194237</v>
      </c>
      <c r="BB63" s="16">
        <v>0.2460905349794239</v>
      </c>
      <c r="BC63" s="16">
        <v>0.3976608187134503</v>
      </c>
      <c r="BD63" s="16">
        <v>0.05315614617940199</v>
      </c>
      <c r="BE63" s="16">
        <v>0.4887839433293979</v>
      </c>
      <c r="BF63" s="16">
        <v>0.4213615023474178</v>
      </c>
      <c r="BG63" s="16">
        <v>0.4194883370955605</v>
      </c>
      <c r="BH63" s="16">
        <v>0.314176245210728</v>
      </c>
      <c r="BI63" s="16">
        <v>0.1754966887417219</v>
      </c>
      <c r="BJ63" s="16">
        <v>0.4496359223300971</v>
      </c>
      <c r="BK63" s="16">
        <v>0.2203389830508475</v>
      </c>
      <c r="BL63" s="16">
        <v>0.4730904101234945</v>
      </c>
      <c r="BM63" s="16">
        <v>0.5276354319180088</v>
      </c>
      <c r="BN63" s="16">
        <v>0.5576022478926007</v>
      </c>
      <c r="BO63" s="16">
        <v>0.4685440383463151</v>
      </c>
      <c r="BP63" s="16">
        <v>0.5349052242256126</v>
      </c>
      <c r="BQ63" s="16">
        <v>0.4142173615857827</v>
      </c>
      <c r="BR63" s="16">
        <v>0.3920145190562613</v>
      </c>
      <c r="BS63" s="16"/>
      <c r="BT63" s="16">
        <v>0.4634533898305085</v>
      </c>
      <c r="BU63" s="16">
        <v>1</v>
      </c>
      <c r="BV63" s="16">
        <v>0.5640295959021059</v>
      </c>
      <c r="BW63" s="16">
        <v>0.6002460024600246</v>
      </c>
      <c r="BX63" s="16">
        <v>0.5625</v>
      </c>
      <c r="BY63" s="16"/>
      <c r="BZ63" s="16">
        <v>0.6048218029350105</v>
      </c>
      <c r="CA63" s="16">
        <v>0.8118279569892473</v>
      </c>
      <c r="CB63" s="16">
        <v>0.4806629834254144</v>
      </c>
      <c r="CC63" s="16"/>
      <c r="CD63" s="16">
        <v>0.4977777777777778</v>
      </c>
      <c r="CE63" s="16">
        <v>1</v>
      </c>
      <c r="CF63" s="16">
        <v>1</v>
      </c>
      <c r="CG63" s="16">
        <v>1</v>
      </c>
      <c r="CH63" s="16">
        <v>0.5945945945945946</v>
      </c>
      <c r="CI63" s="16">
        <v>0.7368421052631579</v>
      </c>
    </row>
    <row r="64" spans="1:87">
      <c r="A64" s="14">
        <v>45873</v>
      </c>
      <c r="B64" s="16">
        <v>0.5442838009547031</v>
      </c>
      <c r="C64" s="16">
        <v>0.5992032507369931</v>
      </c>
      <c r="D64" s="16">
        <v>0.5663723492566599</v>
      </c>
      <c r="E64" s="16">
        <v>0.6126037950304676</v>
      </c>
      <c r="F64" s="16">
        <v>0.502255453253414</v>
      </c>
      <c r="G64" s="16">
        <v>0.6596767987687572</v>
      </c>
      <c r="H64" s="16">
        <v>0.5208867717112495</v>
      </c>
      <c r="I64" s="16">
        <v>0.6554726368159204</v>
      </c>
      <c r="J64" s="16">
        <v>0.4814814814814815</v>
      </c>
      <c r="K64" s="16">
        <v>0.4622589531680441</v>
      </c>
      <c r="L64" s="16">
        <v>0.4310356629474981</v>
      </c>
      <c r="M64" s="16">
        <v>0.4565937707090789</v>
      </c>
      <c r="N64" s="16">
        <v>0.4940325497287523</v>
      </c>
      <c r="O64" s="16">
        <v>0.4885371179039301</v>
      </c>
      <c r="P64" s="16">
        <v>0.4484454085321764</v>
      </c>
      <c r="Q64" s="16">
        <v>0.4548594902436747</v>
      </c>
      <c r="R64" s="16">
        <v>0.4484879548949257</v>
      </c>
      <c r="S64" s="16">
        <v>0.549623216289883</v>
      </c>
      <c r="T64" s="16">
        <v>0.6250830197033429</v>
      </c>
      <c r="U64" s="16">
        <v>0.3076923076923077</v>
      </c>
      <c r="V64" s="16">
        <v>0.6038112120540661</v>
      </c>
      <c r="W64" s="16">
        <v>0.6961902033801203</v>
      </c>
      <c r="X64" s="16">
        <v>0.05915492957746479</v>
      </c>
      <c r="Y64" s="16">
        <v>0.2276159654800431</v>
      </c>
      <c r="Z64" s="16">
        <v>0.1514577811435062</v>
      </c>
      <c r="AA64" s="16">
        <v>0.1604166666666667</v>
      </c>
      <c r="AB64" s="16">
        <v>0.004418912947414936</v>
      </c>
      <c r="AC64" s="16">
        <v>0.09781843771991555</v>
      </c>
      <c r="AD64" s="16">
        <v>0.03511852502194908</v>
      </c>
      <c r="AE64" s="16">
        <v>0.0363761153054221</v>
      </c>
      <c r="AF64" s="16">
        <v>0.1230031948881789</v>
      </c>
      <c r="AG64" s="16">
        <v>0.08663101604278074</v>
      </c>
      <c r="AH64" s="16">
        <v>0.136643571978445</v>
      </c>
      <c r="AI64" s="16">
        <v>0.1988257272484655</v>
      </c>
      <c r="AJ64" s="16">
        <v>0.1788990825688073</v>
      </c>
      <c r="AK64" s="16">
        <v>0.1132478632478632</v>
      </c>
      <c r="AL64" s="16">
        <v>0.182655410590944</v>
      </c>
      <c r="AM64" s="16">
        <v>0.05996822875297855</v>
      </c>
      <c r="AN64" s="16">
        <v>0.04193254329990884</v>
      </c>
      <c r="AO64" s="16">
        <v>0.1188021600392734</v>
      </c>
      <c r="AP64" s="16">
        <v>0.215158924205379</v>
      </c>
      <c r="AQ64" s="16">
        <v>1</v>
      </c>
      <c r="AR64" s="16">
        <v>1</v>
      </c>
      <c r="AS64" s="16">
        <v>1</v>
      </c>
      <c r="AT64" s="16">
        <v>1</v>
      </c>
      <c r="AU64" s="16">
        <v>1</v>
      </c>
      <c r="AV64" s="16">
        <v>1</v>
      </c>
      <c r="AW64" s="16">
        <v>1</v>
      </c>
      <c r="AX64" s="16">
        <v>1</v>
      </c>
      <c r="AY64" s="16">
        <v>0.5401493219564224</v>
      </c>
      <c r="AZ64" s="16">
        <v>0.5398881060920017</v>
      </c>
      <c r="BA64" s="16">
        <v>0.5910790144435004</v>
      </c>
      <c r="BB64" s="16">
        <v>0.2552301255230126</v>
      </c>
      <c r="BC64" s="16">
        <v>0.3939393939393939</v>
      </c>
      <c r="BD64" s="16">
        <v>0.08950617283950617</v>
      </c>
      <c r="BE64" s="16">
        <v>0.4549499443826474</v>
      </c>
      <c r="BF64" s="16">
        <v>0.4269230769230769</v>
      </c>
      <c r="BG64" s="16">
        <v>0.4057251908396947</v>
      </c>
      <c r="BH64" s="16">
        <v>0.2814814814814815</v>
      </c>
      <c r="BI64" s="16">
        <v>0.1756272401433692</v>
      </c>
      <c r="BJ64" s="16">
        <v>0.4476996080049515</v>
      </c>
      <c r="BK64" s="16">
        <v>0.2417910447761194</v>
      </c>
      <c r="BL64" s="16">
        <v>0.456609894566099</v>
      </c>
      <c r="BM64" s="16">
        <v>0.4971529550363243</v>
      </c>
      <c r="BN64" s="16">
        <v>0.5578223749861404</v>
      </c>
      <c r="BO64" s="16">
        <v>0.4685121107266436</v>
      </c>
      <c r="BP64" s="16">
        <v>0.543</v>
      </c>
      <c r="BQ64" s="16">
        <v>0.415464298927118</v>
      </c>
      <c r="BR64" s="16">
        <v>0.3845126835781041</v>
      </c>
      <c r="BS64" s="16"/>
      <c r="BT64" s="16">
        <v>0.4446219382321619</v>
      </c>
      <c r="BU64" s="16">
        <v>1</v>
      </c>
      <c r="BV64" s="16">
        <v>0.5397210430563978</v>
      </c>
      <c r="BW64" s="16">
        <v>0.5360059391239792</v>
      </c>
      <c r="BX64" s="16">
        <v>0.508825786646201</v>
      </c>
      <c r="BY64" s="16">
        <v>1</v>
      </c>
      <c r="BZ64" s="16">
        <v>0.5762527233115469</v>
      </c>
      <c r="CA64" s="16">
        <v>0.7891566265060241</v>
      </c>
      <c r="CB64" s="16">
        <v>0.4297445255474452</v>
      </c>
      <c r="CC64" s="16"/>
      <c r="CD64" s="16">
        <v>0.4862194487779511</v>
      </c>
      <c r="CE64" s="16">
        <v>1</v>
      </c>
      <c r="CF64" s="16">
        <v>1</v>
      </c>
      <c r="CG64" s="16">
        <v>1</v>
      </c>
      <c r="CH64" s="16">
        <v>0.5777777777777777</v>
      </c>
      <c r="CI64" s="16">
        <v>0.875</v>
      </c>
    </row>
    <row r="65" spans="1:87">
      <c r="A65" s="14">
        <v>45866</v>
      </c>
      <c r="B65" s="16">
        <v>0.5522393025886737</v>
      </c>
      <c r="C65" s="16">
        <v>0.6139303330635432</v>
      </c>
      <c r="D65" s="16">
        <v>0.5735965484372648</v>
      </c>
      <c r="E65" s="16">
        <v>0.616747528096788</v>
      </c>
      <c r="F65" s="16">
        <v>0.5038370898543718</v>
      </c>
      <c r="G65" s="16">
        <v>0.6589214832026333</v>
      </c>
      <c r="H65" s="16">
        <v>0.5160794941282746</v>
      </c>
      <c r="I65" s="16">
        <v>0.6564529793843547</v>
      </c>
      <c r="J65" s="16">
        <v>0.4771763280145425</v>
      </c>
      <c r="K65" s="16">
        <v>0.4675640306599365</v>
      </c>
      <c r="L65" s="16">
        <v>0.4346783585668288</v>
      </c>
      <c r="M65" s="16">
        <v>0.4632063074901445</v>
      </c>
      <c r="N65" s="16">
        <v>0.5054063480990583</v>
      </c>
      <c r="O65" s="16">
        <v>0.4848679148499615</v>
      </c>
      <c r="P65" s="16">
        <v>0.445057701956849</v>
      </c>
      <c r="Q65" s="16">
        <v>0.4607043641903396</v>
      </c>
      <c r="R65" s="16">
        <v>0.4416952474277315</v>
      </c>
      <c r="S65" s="16">
        <v>0.5567193038994521</v>
      </c>
      <c r="T65" s="16">
        <v>0.6288933068257124</v>
      </c>
      <c r="U65" s="16">
        <v>0.29</v>
      </c>
      <c r="V65" s="16">
        <v>0.6061269146608315</v>
      </c>
      <c r="W65" s="16">
        <v>0.6961800414569144</v>
      </c>
      <c r="X65" s="16">
        <v>0.06578073089700996</v>
      </c>
      <c r="Y65" s="16">
        <v>0.2324805339265851</v>
      </c>
      <c r="Z65" s="16">
        <v>0.1715341959334566</v>
      </c>
      <c r="AA65" s="16">
        <v>0.162839248434238</v>
      </c>
      <c r="AB65" s="16">
        <v>0.006429489927132447</v>
      </c>
      <c r="AC65" s="16">
        <v>0.1038200140614015</v>
      </c>
      <c r="AD65" s="16">
        <v>0.04733218588640276</v>
      </c>
      <c r="AE65" s="16">
        <v>0.03530127814972611</v>
      </c>
      <c r="AF65" s="16">
        <v>0.09674952198852772</v>
      </c>
      <c r="AG65" s="16">
        <v>0.08964539007092198</v>
      </c>
      <c r="AH65" s="16">
        <v>0.1303362296939932</v>
      </c>
      <c r="AI65" s="16">
        <v>0.1856166118004558</v>
      </c>
      <c r="AJ65" s="16">
        <v>0.1804949053857351</v>
      </c>
      <c r="AK65" s="16">
        <v>0.1025022610792885</v>
      </c>
      <c r="AL65" s="16">
        <v>0.191625266146203</v>
      </c>
      <c r="AM65" s="16">
        <v>0.05726957192441188</v>
      </c>
      <c r="AN65" s="16">
        <v>0.05013799448022079</v>
      </c>
      <c r="AO65" s="16">
        <v>0.1298153034300792</v>
      </c>
      <c r="AP65" s="16">
        <v>0.2102689486552567</v>
      </c>
      <c r="AQ65" s="16">
        <v>1</v>
      </c>
      <c r="AR65" s="16">
        <v>1</v>
      </c>
      <c r="AS65" s="16">
        <v>1</v>
      </c>
      <c r="AT65" s="16">
        <v>1</v>
      </c>
      <c r="AU65" s="16">
        <v>1</v>
      </c>
      <c r="AV65" s="16">
        <v>1</v>
      </c>
      <c r="AW65" s="16">
        <v>1</v>
      </c>
      <c r="AX65" s="16">
        <v>1</v>
      </c>
      <c r="AY65" s="16">
        <v>0.5623293451819491</v>
      </c>
      <c r="AZ65" s="16">
        <v>0.5427551020408163</v>
      </c>
      <c r="BA65" s="16">
        <v>0.612720189701897</v>
      </c>
      <c r="BB65" s="16">
        <v>0.2857142857142857</v>
      </c>
      <c r="BC65" s="16">
        <v>0.4145176695319962</v>
      </c>
      <c r="BD65" s="16">
        <v>0.07272727272727272</v>
      </c>
      <c r="BE65" s="16">
        <v>0.4857468643101482</v>
      </c>
      <c r="BF65" s="16">
        <v>0.444</v>
      </c>
      <c r="BG65" s="16">
        <v>0.3970007892659826</v>
      </c>
      <c r="BH65" s="16">
        <v>0.3075471698113207</v>
      </c>
      <c r="BI65" s="16">
        <v>0.2401433691756272</v>
      </c>
      <c r="BJ65" s="16">
        <v>0.4544392523364486</v>
      </c>
      <c r="BK65" s="16">
        <v>0.2752043596730245</v>
      </c>
      <c r="BL65" s="16">
        <v>0.4693812629234929</v>
      </c>
      <c r="BM65" s="16">
        <v>0.5162305724965571</v>
      </c>
      <c r="BN65" s="16">
        <v>0.5758913412563668</v>
      </c>
      <c r="BO65" s="16">
        <v>0.47074122236671</v>
      </c>
      <c r="BP65" s="16">
        <v>0.5547550432276657</v>
      </c>
      <c r="BQ65" s="16">
        <v>0.3955094991364421</v>
      </c>
      <c r="BR65" s="16">
        <v>0.37094682230869</v>
      </c>
      <c r="BS65" s="16"/>
      <c r="BT65" s="16">
        <v>0.4638429752066116</v>
      </c>
      <c r="BU65" s="16">
        <v>1</v>
      </c>
      <c r="BV65" s="16">
        <v>0.5511396843950906</v>
      </c>
      <c r="BW65" s="16">
        <v>0.5812873258128732</v>
      </c>
      <c r="BX65" s="16">
        <v>0.5453834115805947</v>
      </c>
      <c r="BY65" s="16"/>
      <c r="BZ65" s="16">
        <v>0.6260593220338984</v>
      </c>
      <c r="CA65" s="16">
        <v>0.7602739726027398</v>
      </c>
      <c r="CB65" s="16">
        <v>0.4715447154471545</v>
      </c>
      <c r="CC65" s="16"/>
      <c r="CD65" s="16">
        <v>0.4694533762057878</v>
      </c>
      <c r="CE65" s="16">
        <v>1</v>
      </c>
      <c r="CF65" s="16">
        <v>1</v>
      </c>
      <c r="CG65" s="16">
        <v>1</v>
      </c>
      <c r="CH65" s="16">
        <v>0.5595238095238095</v>
      </c>
      <c r="CI65" s="16">
        <v>1</v>
      </c>
    </row>
    <row r="66" spans="1:87">
      <c r="A66" s="14">
        <v>45859</v>
      </c>
      <c r="B66" s="16">
        <v>0.5608849641853152</v>
      </c>
      <c r="C66" s="16">
        <v>0.6205609112255166</v>
      </c>
      <c r="D66" s="16">
        <v>0.5789845711360811</v>
      </c>
      <c r="E66" s="16">
        <v>0.617985654873124</v>
      </c>
      <c r="F66" s="16">
        <v>0.5015453608872189</v>
      </c>
      <c r="G66" s="16">
        <v>0.6584621078930323</v>
      </c>
      <c r="H66" s="16">
        <v>0.5417905228186746</v>
      </c>
      <c r="I66" s="16">
        <v>0.6477842526087546</v>
      </c>
      <c r="J66" s="16">
        <v>0.4883801253268861</v>
      </c>
      <c r="K66" s="16">
        <v>0.476425855513308</v>
      </c>
      <c r="L66" s="16">
        <v>0.4420967633402866</v>
      </c>
      <c r="M66" s="16">
        <v>0.5110829639012033</v>
      </c>
      <c r="N66" s="16">
        <v>0.510351966873706</v>
      </c>
      <c r="O66" s="16">
        <v>0.5142128279883382</v>
      </c>
      <c r="P66" s="16">
        <v>0.4612408456542766</v>
      </c>
      <c r="Q66" s="16">
        <v>0.463370624323349</v>
      </c>
      <c r="R66" s="16">
        <v>0.4447806354009077</v>
      </c>
      <c r="S66" s="16">
        <v>0.5877827358055085</v>
      </c>
      <c r="T66" s="16">
        <v>0.6384811742182515</v>
      </c>
      <c r="U66" s="16">
        <v>0.3375</v>
      </c>
      <c r="V66" s="16">
        <v>0.5848985725018783</v>
      </c>
      <c r="W66" s="16">
        <v>0.6991551162405434</v>
      </c>
      <c r="X66" s="16">
        <v>0.05632772494513533</v>
      </c>
      <c r="Y66" s="16">
        <v>0.220978196817914</v>
      </c>
      <c r="Z66" s="16">
        <v>0.1606351550960118</v>
      </c>
      <c r="AA66" s="16">
        <v>0.1667936024371668</v>
      </c>
      <c r="AB66" s="16">
        <v>0.006756756756756757</v>
      </c>
      <c r="AC66" s="16">
        <v>0.09561752988047809</v>
      </c>
      <c r="AD66" s="16">
        <v>0.0488929889298893</v>
      </c>
      <c r="AE66" s="16">
        <v>0.03384418901660281</v>
      </c>
      <c r="AF66" s="16">
        <v>0.1065134099616858</v>
      </c>
      <c r="AG66" s="16">
        <v>0.1058158319870759</v>
      </c>
      <c r="AH66" s="16">
        <v>0.1229446935724963</v>
      </c>
      <c r="AI66" s="16">
        <v>0.2064873417721519</v>
      </c>
      <c r="AJ66" s="16">
        <v>0.193342776203966</v>
      </c>
      <c r="AK66" s="16">
        <v>0.115819209039548</v>
      </c>
      <c r="AL66" s="16">
        <v>0.212177810982443</v>
      </c>
      <c r="AM66" s="16">
        <v>0.05934489402697495</v>
      </c>
      <c r="AN66" s="16">
        <v>0.05358851674641148</v>
      </c>
      <c r="AO66" s="16">
        <v>0.1256781193490054</v>
      </c>
      <c r="AP66" s="16">
        <v>0.1443037974683544</v>
      </c>
      <c r="AQ66" s="16">
        <v>1</v>
      </c>
      <c r="AR66" s="16">
        <v>1</v>
      </c>
      <c r="AS66" s="16">
        <v>1</v>
      </c>
      <c r="AT66" s="16">
        <v>1</v>
      </c>
      <c r="AU66" s="16"/>
      <c r="AV66" s="16">
        <v>1</v>
      </c>
      <c r="AW66" s="16">
        <v>1</v>
      </c>
      <c r="AX66" s="16">
        <v>1</v>
      </c>
      <c r="AY66" s="16">
        <v>0.5670019157088123</v>
      </c>
      <c r="AZ66" s="16">
        <v>0.5500096730508802</v>
      </c>
      <c r="BA66" s="16">
        <v>0.6035650911437329</v>
      </c>
      <c r="BB66" s="16">
        <v>0.2764227642276423</v>
      </c>
      <c r="BC66" s="16">
        <v>0.4050751879699248</v>
      </c>
      <c r="BD66" s="16">
        <v>0.1254019292604502</v>
      </c>
      <c r="BE66" s="16">
        <v>0.4592680047225502</v>
      </c>
      <c r="BF66" s="16">
        <v>0.4445797807551766</v>
      </c>
      <c r="BG66" s="16">
        <v>0.4114411441144115</v>
      </c>
      <c r="BH66" s="16">
        <v>0.3450087565674256</v>
      </c>
      <c r="BI66" s="16">
        <v>0.2292263610315186</v>
      </c>
      <c r="BJ66" s="16">
        <v>0.4384003032600455</v>
      </c>
      <c r="BK66" s="16">
        <v>0.2654320987654321</v>
      </c>
      <c r="BL66" s="16">
        <v>0.4688326962658041</v>
      </c>
      <c r="BM66" s="16">
        <v>0.5230656129387981</v>
      </c>
      <c r="BN66" s="16">
        <v>0.5639839654640765</v>
      </c>
      <c r="BO66" s="16">
        <v>0.4646721833227244</v>
      </c>
      <c r="BP66" s="16">
        <v>0.5433033601514434</v>
      </c>
      <c r="BQ66" s="16">
        <v>0.4067365745154115</v>
      </c>
      <c r="BR66" s="16">
        <v>0.3879668049792531</v>
      </c>
      <c r="BS66" s="16">
        <v>1</v>
      </c>
      <c r="BT66" s="16">
        <v>0.4947368421052631</v>
      </c>
      <c r="BU66" s="16">
        <v>1</v>
      </c>
      <c r="BV66" s="16">
        <v>0.5554923164484917</v>
      </c>
      <c r="BW66" s="16">
        <v>0.555256064690027</v>
      </c>
      <c r="BX66" s="16">
        <v>0.5279480706815723</v>
      </c>
      <c r="BY66" s="16"/>
      <c r="BZ66" s="16">
        <v>0.6233090530697191</v>
      </c>
      <c r="CA66" s="16">
        <v>0.7924528301886793</v>
      </c>
      <c r="CB66" s="16">
        <v>0.4476843910806175</v>
      </c>
      <c r="CC66" s="16"/>
      <c r="CD66" s="16">
        <v>0.468897020386827</v>
      </c>
      <c r="CE66" s="16">
        <v>1</v>
      </c>
      <c r="CF66" s="16">
        <v>1</v>
      </c>
      <c r="CG66" s="16">
        <v>1</v>
      </c>
      <c r="CH66" s="16">
        <v>0.5992063492063492</v>
      </c>
      <c r="CI66" s="16">
        <v>0.9333333333333333</v>
      </c>
    </row>
    <row r="67" spans="1:87">
      <c r="A67" s="14">
        <v>45852</v>
      </c>
      <c r="B67" s="16">
        <v>0.5657424186538801</v>
      </c>
      <c r="C67" s="16">
        <v>0.6322206559807013</v>
      </c>
      <c r="D67" s="16">
        <v>0.5839932195181015</v>
      </c>
      <c r="E67" s="16">
        <v>0.6287686497864173</v>
      </c>
      <c r="F67" s="16">
        <v>0.5224254858380349</v>
      </c>
      <c r="G67" s="16">
        <v>0.66405881798473</v>
      </c>
      <c r="H67" s="16">
        <v>0.5255372835639085</v>
      </c>
      <c r="I67" s="16">
        <v>0.6430749682337993</v>
      </c>
      <c r="J67" s="16">
        <v>0.5081736599563424</v>
      </c>
      <c r="K67" s="16">
        <v>0.4879356568364611</v>
      </c>
      <c r="L67" s="16">
        <v>0.4484387838948233</v>
      </c>
      <c r="M67" s="16">
        <v>0.4673611111111111</v>
      </c>
      <c r="N67" s="16">
        <v>0.5055643879173291</v>
      </c>
      <c r="O67" s="16">
        <v>0.5182310914018231</v>
      </c>
      <c r="P67" s="16">
        <v>0.4618468343931435</v>
      </c>
      <c r="Q67" s="16">
        <v>0.4653140781429964</v>
      </c>
      <c r="R67" s="16">
        <v>0.4716100596318382</v>
      </c>
      <c r="S67" s="16">
        <v>0.5928623452294246</v>
      </c>
      <c r="T67" s="16">
        <v>0.6262456729256267</v>
      </c>
      <c r="U67" s="16">
        <v>0.2937062937062937</v>
      </c>
      <c r="V67" s="16">
        <v>0.6108439003060778</v>
      </c>
      <c r="W67" s="16">
        <v>0.6818857506901678</v>
      </c>
      <c r="X67" s="16">
        <v>0.05310971348707198</v>
      </c>
      <c r="Y67" s="16">
        <v>0.2390791027154663</v>
      </c>
      <c r="Z67" s="16">
        <v>0.1633759194734805</v>
      </c>
      <c r="AA67" s="16">
        <v>0.1595298068849706</v>
      </c>
      <c r="AB67" s="16">
        <v>0.007874015748031496</v>
      </c>
      <c r="AC67" s="16">
        <v>0.1197268958790539</v>
      </c>
      <c r="AD67" s="16">
        <v>0.06035283194057568</v>
      </c>
      <c r="AE67" s="16">
        <v>0.02952755905511811</v>
      </c>
      <c r="AF67" s="16">
        <v>0.1229379418695994</v>
      </c>
      <c r="AG67" s="16">
        <v>0.1012006861063465</v>
      </c>
      <c r="AH67" s="16">
        <v>0.117866847826087</v>
      </c>
      <c r="AI67" s="16">
        <v>0.1988056730529983</v>
      </c>
      <c r="AJ67" s="16">
        <v>0.1878531073446328</v>
      </c>
      <c r="AK67" s="16">
        <v>0.1325657894736842</v>
      </c>
      <c r="AL67" s="16">
        <v>0.2067289719626168</v>
      </c>
      <c r="AM67" s="16">
        <v>0.07005153655277725</v>
      </c>
      <c r="AN67" s="16">
        <v>0.03271240345297592</v>
      </c>
      <c r="AO67" s="16">
        <v>0.1337181337181337</v>
      </c>
      <c r="AP67" s="16">
        <v>0.1901408450704225</v>
      </c>
      <c r="AQ67" s="16">
        <v>1</v>
      </c>
      <c r="AR67" s="16">
        <v>1</v>
      </c>
      <c r="AS67" s="16">
        <v>1</v>
      </c>
      <c r="AT67" s="16">
        <v>1</v>
      </c>
      <c r="AU67" s="16">
        <v>1</v>
      </c>
      <c r="AV67" s="16">
        <v>1</v>
      </c>
      <c r="AW67" s="16">
        <v>1</v>
      </c>
      <c r="AX67" s="16">
        <v>1</v>
      </c>
      <c r="AY67" s="16">
        <v>0.5622631043727466</v>
      </c>
      <c r="AZ67" s="16">
        <v>0.5462433445079866</v>
      </c>
      <c r="BA67" s="16">
        <v>0.5996780684104628</v>
      </c>
      <c r="BB67" s="16">
        <v>0.2821705426356589</v>
      </c>
      <c r="BC67" s="16">
        <v>0.3965360072926162</v>
      </c>
      <c r="BD67" s="16">
        <v>0.1180327868852459</v>
      </c>
      <c r="BE67" s="16">
        <v>0.4327233584499462</v>
      </c>
      <c r="BF67" s="16">
        <v>0.4037974683544304</v>
      </c>
      <c r="BG67" s="16">
        <v>0.4175182481751825</v>
      </c>
      <c r="BH67" s="16">
        <v>0.3486973947895792</v>
      </c>
      <c r="BI67" s="16">
        <v>0.25</v>
      </c>
      <c r="BJ67" s="16">
        <v>0.4526355996944232</v>
      </c>
      <c r="BK67" s="16">
        <v>0.2234042553191489</v>
      </c>
      <c r="BL67" s="16">
        <v>0.4768231473280189</v>
      </c>
      <c r="BM67" s="16">
        <v>0.5204023533877397</v>
      </c>
      <c r="BN67" s="16">
        <v>0.5703009892654178</v>
      </c>
      <c r="BO67" s="16">
        <v>0.4523957685127567</v>
      </c>
      <c r="BP67" s="16">
        <v>0.5560109289617486</v>
      </c>
      <c r="BQ67" s="16">
        <v>0.4295972525757103</v>
      </c>
      <c r="BR67" s="16">
        <v>0.4095157179269329</v>
      </c>
      <c r="BS67" s="16"/>
      <c r="BT67" s="16">
        <v>0.4701155198392767</v>
      </c>
      <c r="BU67" s="16">
        <v>1</v>
      </c>
      <c r="BV67" s="16">
        <v>0.5480043149946062</v>
      </c>
      <c r="BW67" s="16">
        <v>0.5918097754293263</v>
      </c>
      <c r="BX67" s="16">
        <v>0.5048471290082028</v>
      </c>
      <c r="BY67" s="16"/>
      <c r="BZ67" s="16">
        <v>0.608421052631579</v>
      </c>
      <c r="CA67" s="16">
        <v>0.7634408602150538</v>
      </c>
      <c r="CB67" s="16">
        <v>0.4476595744680851</v>
      </c>
      <c r="CC67" s="16"/>
      <c r="CD67" s="16">
        <v>0.4413466596528143</v>
      </c>
      <c r="CE67" s="16">
        <v>1</v>
      </c>
      <c r="CF67" s="16">
        <v>1</v>
      </c>
      <c r="CG67" s="16">
        <v>1</v>
      </c>
      <c r="CH67" s="16">
        <v>0.5635593220338984</v>
      </c>
      <c r="CI67" s="16">
        <v>1</v>
      </c>
    </row>
    <row r="68" spans="1:87">
      <c r="A68" s="14">
        <v>45845</v>
      </c>
      <c r="B68" s="16">
        <v>0.6203279500468752</v>
      </c>
      <c r="C68" s="16">
        <v>0.6809776964925061</v>
      </c>
      <c r="D68" s="16">
        <v>0.6322108019275229</v>
      </c>
      <c r="E68" s="16">
        <v>0.6788720400877739</v>
      </c>
      <c r="F68" s="16">
        <v>0.561488965061038</v>
      </c>
      <c r="G68" s="16">
        <v>0.6736619175972276</v>
      </c>
      <c r="H68" s="16">
        <v>0.5728854229154169</v>
      </c>
      <c r="I68" s="16">
        <v>0.6623463388562266</v>
      </c>
      <c r="J68" s="16">
        <v>0.5616889912097112</v>
      </c>
      <c r="K68" s="16">
        <v>0.553343350864012</v>
      </c>
      <c r="L68" s="16">
        <v>0.5118450022016733</v>
      </c>
      <c r="M68" s="16">
        <v>0.6314021830394626</v>
      </c>
      <c r="N68" s="16">
        <v>0.5514195583596214</v>
      </c>
      <c r="O68" s="16">
        <v>0.5754843918191603</v>
      </c>
      <c r="P68" s="16">
        <v>0.5427407349369271</v>
      </c>
      <c r="Q68" s="16">
        <v>0.5040067879702084</v>
      </c>
      <c r="R68" s="16">
        <v>0.5257309941520468</v>
      </c>
      <c r="S68" s="16">
        <v>0.6588700378850272</v>
      </c>
      <c r="T68" s="16">
        <v>0.7577975047984645</v>
      </c>
      <c r="U68" s="16">
        <v>0.5389221556886228</v>
      </c>
      <c r="V68" s="16">
        <v>0.6923884514435695</v>
      </c>
      <c r="W68" s="16">
        <v>0.7245984784446323</v>
      </c>
      <c r="X68" s="16">
        <v>0.05173688100517369</v>
      </c>
      <c r="Y68" s="16">
        <v>0.174548581255374</v>
      </c>
      <c r="Z68" s="16">
        <v>0.1908831908831909</v>
      </c>
      <c r="AA68" s="16">
        <v>0.1869244935543278</v>
      </c>
      <c r="AB68" s="16">
        <v>0.008620689655172414</v>
      </c>
      <c r="AC68" s="16">
        <v>0.1204656199242014</v>
      </c>
      <c r="AD68" s="16">
        <v>0.05617977528089887</v>
      </c>
      <c r="AE68" s="16">
        <v>0.02419928825622776</v>
      </c>
      <c r="AF68" s="16">
        <v>0.1128205128205128</v>
      </c>
      <c r="AG68" s="16">
        <v>0.1191890947221251</v>
      </c>
      <c r="AH68" s="16">
        <v>0.1220715166461159</v>
      </c>
      <c r="AI68" s="16">
        <v>0.2458844133099825</v>
      </c>
      <c r="AJ68" s="16">
        <v>0.2154213036565978</v>
      </c>
      <c r="AK68" s="16">
        <v>0.123007623007623</v>
      </c>
      <c r="AL68" s="16">
        <v>0.1966205837173579</v>
      </c>
      <c r="AM68" s="16">
        <v>0.06654530744336569</v>
      </c>
      <c r="AN68" s="16">
        <v>0.05256869772998805</v>
      </c>
      <c r="AO68" s="16">
        <v>0.171447631754503</v>
      </c>
      <c r="AP68" s="16">
        <v>0.2186732186732187</v>
      </c>
      <c r="AQ68" s="16">
        <v>1</v>
      </c>
      <c r="AR68" s="16">
        <v>1</v>
      </c>
      <c r="AS68" s="16">
        <v>1</v>
      </c>
      <c r="AT68" s="16">
        <v>1</v>
      </c>
      <c r="AU68" s="16">
        <v>1</v>
      </c>
      <c r="AV68" s="16">
        <v>1</v>
      </c>
      <c r="AW68" s="16">
        <v>1</v>
      </c>
      <c r="AX68" s="16">
        <v>1</v>
      </c>
      <c r="AY68" s="16">
        <v>0.6877257422711969</v>
      </c>
      <c r="AZ68" s="16">
        <v>0.7126229735347097</v>
      </c>
      <c r="BA68" s="16">
        <v>0.7323634914308489</v>
      </c>
      <c r="BB68" s="16">
        <v>0.5765625</v>
      </c>
      <c r="BC68" s="16">
        <v>0.582039911308204</v>
      </c>
      <c r="BD68" s="16">
        <v>0.1979166666666667</v>
      </c>
      <c r="BE68" s="16">
        <v>0.6473684210526316</v>
      </c>
      <c r="BF68" s="16">
        <v>0.5880341880341881</v>
      </c>
      <c r="BG68" s="16">
        <v>0.5709071949947863</v>
      </c>
      <c r="BH68" s="16">
        <v>0.6022099447513812</v>
      </c>
      <c r="BI68" s="16">
        <v>0.4357541899441341</v>
      </c>
      <c r="BJ68" s="16">
        <v>0.6260120135805693</v>
      </c>
      <c r="BK68" s="16">
        <v>0.4595959595959596</v>
      </c>
      <c r="BL68" s="16">
        <v>0.5978128797083839</v>
      </c>
      <c r="BM68" s="16">
        <v>0.6194669756662804</v>
      </c>
      <c r="BN68" s="16">
        <v>0.7045806906272023</v>
      </c>
      <c r="BO68" s="16">
        <v>0.6466848319709355</v>
      </c>
      <c r="BP68" s="16">
        <v>0.6621140142517815</v>
      </c>
      <c r="BQ68" s="16">
        <v>0.6142935079105292</v>
      </c>
      <c r="BR68" s="16">
        <v>0.6112708453133985</v>
      </c>
      <c r="BS68" s="16"/>
      <c r="BT68" s="16">
        <v>0.635500365230095</v>
      </c>
      <c r="BU68" s="16">
        <v>1</v>
      </c>
      <c r="BV68" s="16">
        <v>0.6945885841363973</v>
      </c>
      <c r="BW68" s="16">
        <v>0.7081339712918661</v>
      </c>
      <c r="BX68" s="16">
        <v>0.6796747967479675</v>
      </c>
      <c r="BY68" s="16"/>
      <c r="BZ68" s="16">
        <v>0.693058568329718</v>
      </c>
      <c r="CA68" s="16">
        <v>0.8421052631578947</v>
      </c>
      <c r="CB68" s="16">
        <v>0.7330567081604425</v>
      </c>
      <c r="CC68" s="16"/>
      <c r="CD68" s="16">
        <v>0.6635846372688478</v>
      </c>
      <c r="CE68" s="16">
        <v>1</v>
      </c>
      <c r="CF68" s="16">
        <v>0.9827586206896551</v>
      </c>
      <c r="CG68" s="16">
        <v>1</v>
      </c>
      <c r="CH68" s="16">
        <v>0.6030534351145038</v>
      </c>
      <c r="CI68" s="16">
        <v>1</v>
      </c>
    </row>
    <row r="69" spans="1:87">
      <c r="A69" s="14">
        <v>45838</v>
      </c>
      <c r="B69" s="16">
        <v>0.6242100414555505</v>
      </c>
      <c r="C69" s="16">
        <v>0.6706249289299696</v>
      </c>
      <c r="D69" s="16">
        <v>0.6275577412839203</v>
      </c>
      <c r="E69" s="16">
        <v>0.6628917676556624</v>
      </c>
      <c r="F69" s="16">
        <v>0.5346293245469522</v>
      </c>
      <c r="G69" s="16">
        <v>0.6397207422377366</v>
      </c>
      <c r="H69" s="16">
        <v>0.4439324116743472</v>
      </c>
      <c r="I69" s="16">
        <v>0.6557191392978482</v>
      </c>
      <c r="J69" s="16">
        <v>0.5332517793594306</v>
      </c>
      <c r="K69" s="16">
        <v>0.5387476751394916</v>
      </c>
      <c r="L69" s="16">
        <v>0.4667986798679868</v>
      </c>
      <c r="M69" s="16">
        <v>0.6385998107852412</v>
      </c>
      <c r="N69" s="16">
        <v>0.5142017629774731</v>
      </c>
      <c r="O69" s="16">
        <v>0.574687903572966</v>
      </c>
      <c r="P69" s="16">
        <v>0.5282433791485082</v>
      </c>
      <c r="Q69" s="16">
        <v>0.5004966229638459</v>
      </c>
      <c r="R69" s="16">
        <v>0.5013706975327444</v>
      </c>
      <c r="S69" s="16">
        <v>0.6366565240737426</v>
      </c>
      <c r="T69" s="16">
        <v>0.7439698153887616</v>
      </c>
      <c r="U69" s="16">
        <v>0.504424778761062</v>
      </c>
      <c r="V69" s="16">
        <v>0.6975729479138261</v>
      </c>
      <c r="W69" s="16">
        <v>0.7232106159356467</v>
      </c>
      <c r="X69" s="16">
        <v>0.04818325434439179</v>
      </c>
      <c r="Y69" s="16">
        <v>0.1889328063241107</v>
      </c>
      <c r="Z69" s="16">
        <v>0.2187966185977126</v>
      </c>
      <c r="AA69" s="16">
        <v>0.2128712871287129</v>
      </c>
      <c r="AB69" s="16">
        <v>0.006770833333333334</v>
      </c>
      <c r="AC69" s="16">
        <v>0.09986824769433465</v>
      </c>
      <c r="AD69" s="16">
        <v>0.04205128205128205</v>
      </c>
      <c r="AE69" s="16">
        <v>0.02459016393442623</v>
      </c>
      <c r="AF69" s="16">
        <v>0.1207877461706783</v>
      </c>
      <c r="AG69" s="16">
        <v>0.09121245828698554</v>
      </c>
      <c r="AH69" s="16">
        <v>0.1300039635354736</v>
      </c>
      <c r="AI69" s="16">
        <v>0.2619397501836885</v>
      </c>
      <c r="AJ69" s="16">
        <v>0.2455993294216262</v>
      </c>
      <c r="AK69" s="16">
        <v>0.13</v>
      </c>
      <c r="AL69" s="16">
        <v>0.1829025844930418</v>
      </c>
      <c r="AM69" s="16">
        <v>0.0592503022974607</v>
      </c>
      <c r="AN69" s="16">
        <v>0.03117359413202934</v>
      </c>
      <c r="AO69" s="16">
        <v>0.176056338028169</v>
      </c>
      <c r="AP69" s="16">
        <v>0.1982507288629738</v>
      </c>
      <c r="AQ69" s="16">
        <v>1</v>
      </c>
      <c r="AR69" s="16">
        <v>1</v>
      </c>
      <c r="AS69" s="16">
        <v>1</v>
      </c>
      <c r="AT69" s="16">
        <v>1</v>
      </c>
      <c r="AU69" s="16"/>
      <c r="AV69" s="16">
        <v>1</v>
      </c>
      <c r="AW69" s="16">
        <v>1</v>
      </c>
      <c r="AX69" s="16">
        <v>1</v>
      </c>
      <c r="AY69" s="16">
        <v>0.6865996025832092</v>
      </c>
      <c r="AZ69" s="16">
        <v>0.7182584269662922</v>
      </c>
      <c r="BA69" s="16">
        <v>0.7249022164276402</v>
      </c>
      <c r="BB69" s="16">
        <v>0.5905383360522023</v>
      </c>
      <c r="BC69" s="16">
        <v>0.5628140703517588</v>
      </c>
      <c r="BD69" s="16">
        <v>0.3406593406593407</v>
      </c>
      <c r="BE69" s="16">
        <v>0.670061099796334</v>
      </c>
      <c r="BF69" s="16">
        <v>0.6156716417910447</v>
      </c>
      <c r="BG69" s="16">
        <v>0.5826513911620295</v>
      </c>
      <c r="BH69" s="16">
        <v>0.5643564356435643</v>
      </c>
      <c r="BI69" s="16">
        <v>0.4673913043478261</v>
      </c>
      <c r="BJ69" s="16">
        <v>0.6326969615488034</v>
      </c>
      <c r="BK69" s="16">
        <v>0.4238095238095238</v>
      </c>
      <c r="BL69" s="16">
        <v>0.6003323639385126</v>
      </c>
      <c r="BM69" s="16">
        <v>0.6622974261201144</v>
      </c>
      <c r="BN69" s="16">
        <v>0.7122084653037719</v>
      </c>
      <c r="BO69" s="16">
        <v>0.6437389770723104</v>
      </c>
      <c r="BP69" s="16">
        <v>0.6575091575091575</v>
      </c>
      <c r="BQ69" s="16">
        <v>0.6084656084656085</v>
      </c>
      <c r="BR69" s="16">
        <v>0.615112160566706</v>
      </c>
      <c r="BS69" s="16"/>
      <c r="BT69" s="16">
        <v>0.6349924585218703</v>
      </c>
      <c r="BU69" s="16">
        <v>1</v>
      </c>
      <c r="BV69" s="16">
        <v>0.7049924357034796</v>
      </c>
      <c r="BW69" s="16">
        <v>0.6968085106382979</v>
      </c>
      <c r="BX69" s="16">
        <v>0.6794582392776524</v>
      </c>
      <c r="BY69" s="16"/>
      <c r="BZ69" s="16">
        <v>0.6389521640091116</v>
      </c>
      <c r="CA69" s="16">
        <v>0.7696969696969697</v>
      </c>
      <c r="CB69" s="16">
        <v>0.6886395511921458</v>
      </c>
      <c r="CC69" s="16"/>
      <c r="CD69" s="16">
        <v>0.6832515767344078</v>
      </c>
      <c r="CE69" s="16">
        <v>1</v>
      </c>
      <c r="CF69" s="16">
        <v>0.9830508474576272</v>
      </c>
      <c r="CG69" s="16">
        <v>1</v>
      </c>
      <c r="CH69" s="16">
        <v>0.589622641509434</v>
      </c>
      <c r="CI69" s="16">
        <v>0.9523809523809523</v>
      </c>
    </row>
  </sheetData>
  <conditionalFormatting sqref="B5:CI69">
    <cfRule type="containsBlanks" dxfId="2" priority="1" stopIfTrue="1">
      <formula>LEN(TRIM(B5))=0</formula>
    </cfRule>
    <cfRule type="colorScale" priority="2">
      <colorScale>
        <cfvo type="percentile" val="0"/>
        <cfvo type="percentile" val="50"/>
        <cfvo type="percentile" val="100"/>
        <color rgb="FFF3FBFE"/>
        <color rgb="FFBEE4FC"/>
        <color rgb="FFCAAAFB"/>
      </colorScale>
    </cfRule>
  </conditionalFormatting>
  <pageMargins left="0.7" right="0.7" top="0.75" bottom="0.75" header="0.3" footer="0.3"/>
  <legacyDrawing r:id="rId1"/>
  <tableParts count="1">
    <tablePart r:id="rId2"/>
  </tableParts>
</worksheet>
</file>

<file path=xl/worksheets/sheet13.xml><?xml version="1.0" encoding="utf-8"?>
<worksheet xmlns="http://schemas.openxmlformats.org/spreadsheetml/2006/main" xmlns:r="http://schemas.openxmlformats.org/officeDocument/2006/relationships">
  <dimension ref="A1:CI69"/>
  <sheetViews>
    <sheetView workbookViewId="0">
      <pane xSplit="1" ySplit="4" topLeftCell="B5" activePane="bottomRight" state="frozen"/>
      <selection pane="topRight" activeCell="B1" sqref="B1"/>
      <selection pane="bottomLeft" activeCell="A5" sqref="A5"/>
      <selection pane="bottomRight"/>
    </sheetView>
  </sheetViews>
  <sheetFormatPr defaultRowHeight="15"/>
  <cols>
    <col min="1" max="1" width="10.7109375" customWidth="1"/>
    <col min="2" max="87" width="8.7109375" customWidth="1"/>
  </cols>
  <sheetData>
    <row r="1" spans="1:87">
      <c r="A1" s="4"/>
      <c r="B1" s="4" t="s">
        <v>134</v>
      </c>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c r="BC1" s="4"/>
      <c r="BD1" s="4"/>
      <c r="BE1" s="4"/>
      <c r="BF1" s="4"/>
      <c r="BG1" s="4"/>
      <c r="BH1" s="4"/>
      <c r="BI1" s="4"/>
      <c r="BJ1" s="4"/>
      <c r="BK1" s="4"/>
      <c r="BL1" s="4"/>
      <c r="BM1" s="4"/>
      <c r="BN1" s="4"/>
      <c r="BO1" s="4"/>
      <c r="BP1" s="4"/>
      <c r="BQ1" s="4"/>
      <c r="BR1" s="4"/>
      <c r="BS1" s="4"/>
      <c r="BT1" s="4"/>
      <c r="BU1" s="4"/>
      <c r="BV1" s="4"/>
      <c r="BW1" s="4"/>
      <c r="BX1" s="4"/>
      <c r="BY1" s="4"/>
      <c r="BZ1" s="4"/>
      <c r="CA1" s="4"/>
      <c r="CB1" s="4"/>
      <c r="CC1" s="4"/>
      <c r="CD1" s="4"/>
      <c r="CE1" s="4"/>
      <c r="CF1" s="4"/>
      <c r="CG1" s="4"/>
      <c r="CH1" s="4"/>
      <c r="CI1" s="4"/>
    </row>
    <row r="2" spans="1:87">
      <c r="A2" s="5"/>
      <c r="B2" s="5" t="s">
        <v>114</v>
      </c>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t="s">
        <v>119</v>
      </c>
      <c r="AZ2" s="5"/>
      <c r="BA2" s="5"/>
      <c r="BB2" s="5"/>
      <c r="BC2" s="5"/>
      <c r="BD2" s="5"/>
      <c r="BE2" s="5"/>
      <c r="BF2" s="5"/>
      <c r="BG2" s="5"/>
      <c r="BH2" s="5"/>
      <c r="BI2" s="5"/>
      <c r="BJ2" s="5"/>
      <c r="BK2" s="5"/>
      <c r="BL2" s="5"/>
      <c r="BM2" s="5"/>
      <c r="BN2" s="5" t="s">
        <v>120</v>
      </c>
      <c r="BO2" s="5"/>
      <c r="BP2" s="5"/>
      <c r="BQ2" s="5"/>
      <c r="BR2" s="5"/>
      <c r="BS2" s="5"/>
      <c r="BT2" s="5" t="s">
        <v>121</v>
      </c>
      <c r="BU2" s="5"/>
      <c r="BV2" s="5"/>
      <c r="BW2" s="5"/>
      <c r="BX2" s="5"/>
      <c r="BY2" s="5"/>
      <c r="BZ2" s="5"/>
      <c r="CA2" s="5"/>
      <c r="CB2" s="5"/>
      <c r="CC2" s="5"/>
      <c r="CD2" s="5" t="s">
        <v>123</v>
      </c>
      <c r="CE2" s="5"/>
      <c r="CF2" s="5"/>
      <c r="CG2" s="5"/>
      <c r="CH2" s="5"/>
      <c r="CI2" s="5"/>
    </row>
    <row r="3" spans="1:87">
      <c r="A3" s="6"/>
      <c r="B3" s="6" t="s">
        <v>115</v>
      </c>
      <c r="C3" s="6"/>
      <c r="D3" s="6"/>
      <c r="E3" s="6"/>
      <c r="F3" s="6"/>
      <c r="G3" s="6"/>
      <c r="H3" s="6"/>
      <c r="I3" s="6"/>
      <c r="J3" s="7" t="s">
        <v>116</v>
      </c>
      <c r="K3" s="7"/>
      <c r="L3" s="7"/>
      <c r="M3" s="7"/>
      <c r="N3" s="7"/>
      <c r="O3" s="7"/>
      <c r="P3" s="7"/>
      <c r="Q3" s="7"/>
      <c r="R3" s="7"/>
      <c r="S3" s="7"/>
      <c r="T3" s="7"/>
      <c r="U3" s="7"/>
      <c r="V3" s="7"/>
      <c r="W3" s="7"/>
      <c r="X3" s="8" t="s">
        <v>117</v>
      </c>
      <c r="Y3" s="8"/>
      <c r="Z3" s="8"/>
      <c r="AA3" s="8"/>
      <c r="AB3" s="8"/>
      <c r="AC3" s="8"/>
      <c r="AD3" s="8"/>
      <c r="AE3" s="8"/>
      <c r="AF3" s="8"/>
      <c r="AG3" s="8"/>
      <c r="AH3" s="8"/>
      <c r="AI3" s="8"/>
      <c r="AJ3" s="8"/>
      <c r="AK3" s="8"/>
      <c r="AL3" s="8"/>
      <c r="AM3" s="8"/>
      <c r="AN3" s="8"/>
      <c r="AO3" s="8"/>
      <c r="AP3" s="8"/>
      <c r="AQ3" s="9" t="s">
        <v>118</v>
      </c>
      <c r="AR3" s="9"/>
      <c r="AS3" s="9"/>
      <c r="AT3" s="9"/>
      <c r="AU3" s="9"/>
      <c r="AV3" s="9"/>
      <c r="AW3" s="9"/>
      <c r="AX3" s="9"/>
      <c r="AY3" s="6" t="s">
        <v>115</v>
      </c>
      <c r="AZ3" s="6"/>
      <c r="BA3" s="6"/>
      <c r="BB3" s="7" t="s">
        <v>116</v>
      </c>
      <c r="BC3" s="7"/>
      <c r="BD3" s="7"/>
      <c r="BE3" s="7"/>
      <c r="BF3" s="7"/>
      <c r="BG3" s="7"/>
      <c r="BH3" s="7"/>
      <c r="BI3" s="7"/>
      <c r="BJ3" s="7"/>
      <c r="BK3" s="7"/>
      <c r="BL3" s="7"/>
      <c r="BM3" s="7"/>
      <c r="BN3" s="6" t="s">
        <v>115</v>
      </c>
      <c r="BO3" s="7" t="s">
        <v>116</v>
      </c>
      <c r="BP3" s="7"/>
      <c r="BQ3" s="7"/>
      <c r="BR3" s="7"/>
      <c r="BS3" s="7"/>
      <c r="BT3" s="7" t="s">
        <v>122</v>
      </c>
      <c r="BU3" s="7"/>
      <c r="BV3" s="7"/>
      <c r="BW3" s="7"/>
      <c r="BX3" s="7"/>
      <c r="BY3" s="7"/>
      <c r="BZ3" s="7"/>
      <c r="CA3" s="7"/>
      <c r="CB3" s="7"/>
      <c r="CC3" s="8" t="s">
        <v>117</v>
      </c>
      <c r="CD3" s="7" t="s">
        <v>122</v>
      </c>
      <c r="CE3" s="7"/>
      <c r="CF3" s="7"/>
      <c r="CG3" s="7"/>
      <c r="CH3" s="7"/>
      <c r="CI3" s="7"/>
    </row>
    <row r="4" spans="1:87">
      <c r="A4" s="10" t="s">
        <v>26</v>
      </c>
      <c r="B4" s="10" t="s">
        <v>27</v>
      </c>
      <c r="C4" s="10" t="s">
        <v>28</v>
      </c>
      <c r="D4" s="10" t="s">
        <v>29</v>
      </c>
      <c r="E4" s="10" t="s">
        <v>30</v>
      </c>
      <c r="F4" s="10" t="s">
        <v>31</v>
      </c>
      <c r="G4" s="10" t="s">
        <v>32</v>
      </c>
      <c r="H4" s="10" t="s">
        <v>33</v>
      </c>
      <c r="I4" s="10" t="s">
        <v>34</v>
      </c>
      <c r="J4" s="11" t="s">
        <v>35</v>
      </c>
      <c r="K4" s="11" t="s">
        <v>36</v>
      </c>
      <c r="L4" s="11" t="s">
        <v>37</v>
      </c>
      <c r="M4" s="11" t="s">
        <v>38</v>
      </c>
      <c r="N4" s="11" t="s">
        <v>39</v>
      </c>
      <c r="O4" s="11" t="s">
        <v>40</v>
      </c>
      <c r="P4" s="11" t="s">
        <v>41</v>
      </c>
      <c r="Q4" s="11" t="s">
        <v>42</v>
      </c>
      <c r="R4" s="11" t="s">
        <v>43</v>
      </c>
      <c r="S4" s="11" t="s">
        <v>44</v>
      </c>
      <c r="T4" s="11" t="s">
        <v>45</v>
      </c>
      <c r="U4" s="11" t="s">
        <v>46</v>
      </c>
      <c r="V4" s="11" t="s">
        <v>47</v>
      </c>
      <c r="W4" s="11" t="s">
        <v>48</v>
      </c>
      <c r="X4" s="12" t="s">
        <v>49</v>
      </c>
      <c r="Y4" s="12" t="s">
        <v>50</v>
      </c>
      <c r="Z4" s="12" t="s">
        <v>51</v>
      </c>
      <c r="AA4" s="12" t="s">
        <v>52</v>
      </c>
      <c r="AB4" s="12" t="s">
        <v>53</v>
      </c>
      <c r="AC4" s="12" t="s">
        <v>54</v>
      </c>
      <c r="AD4" s="12" t="s">
        <v>55</v>
      </c>
      <c r="AE4" s="12" t="s">
        <v>56</v>
      </c>
      <c r="AF4" s="12" t="s">
        <v>57</v>
      </c>
      <c r="AG4" s="12" t="s">
        <v>58</v>
      </c>
      <c r="AH4" s="12" t="s">
        <v>59</v>
      </c>
      <c r="AI4" s="12" t="s">
        <v>60</v>
      </c>
      <c r="AJ4" s="12" t="s">
        <v>61</v>
      </c>
      <c r="AK4" s="12" t="s">
        <v>62</v>
      </c>
      <c r="AL4" s="12" t="s">
        <v>63</v>
      </c>
      <c r="AM4" s="12" t="s">
        <v>64</v>
      </c>
      <c r="AN4" s="12" t="s">
        <v>65</v>
      </c>
      <c r="AO4" s="12" t="s">
        <v>66</v>
      </c>
      <c r="AP4" s="12" t="s">
        <v>67</v>
      </c>
      <c r="AQ4" s="13" t="s">
        <v>68</v>
      </c>
      <c r="AR4" s="13" t="s">
        <v>69</v>
      </c>
      <c r="AS4" s="13" t="s">
        <v>70</v>
      </c>
      <c r="AT4" s="13" t="s">
        <v>71</v>
      </c>
      <c r="AU4" s="13" t="s">
        <v>72</v>
      </c>
      <c r="AV4" s="13" t="s">
        <v>73</v>
      </c>
      <c r="AW4" s="13" t="s">
        <v>74</v>
      </c>
      <c r="AX4" s="13" t="s">
        <v>75</v>
      </c>
      <c r="AY4" s="10" t="s">
        <v>76</v>
      </c>
      <c r="AZ4" s="10" t="s">
        <v>77</v>
      </c>
      <c r="BA4" s="10" t="s">
        <v>78</v>
      </c>
      <c r="BB4" s="11" t="s">
        <v>79</v>
      </c>
      <c r="BC4" s="11" t="s">
        <v>80</v>
      </c>
      <c r="BD4" s="11" t="s">
        <v>81</v>
      </c>
      <c r="BE4" s="11" t="s">
        <v>82</v>
      </c>
      <c r="BF4" s="11" t="s">
        <v>83</v>
      </c>
      <c r="BG4" s="11" t="s">
        <v>84</v>
      </c>
      <c r="BH4" s="11" t="s">
        <v>85</v>
      </c>
      <c r="BI4" s="11" t="s">
        <v>86</v>
      </c>
      <c r="BJ4" s="11" t="s">
        <v>87</v>
      </c>
      <c r="BK4" s="11" t="s">
        <v>88</v>
      </c>
      <c r="BL4" s="11" t="s">
        <v>89</v>
      </c>
      <c r="BM4" s="11" t="s">
        <v>90</v>
      </c>
      <c r="BN4" s="10" t="s">
        <v>91</v>
      </c>
      <c r="BO4" s="11" t="s">
        <v>92</v>
      </c>
      <c r="BP4" s="11" t="s">
        <v>93</v>
      </c>
      <c r="BQ4" s="11" t="s">
        <v>94</v>
      </c>
      <c r="BR4" s="11" t="s">
        <v>95</v>
      </c>
      <c r="BS4" s="11" t="s">
        <v>96</v>
      </c>
      <c r="BT4" s="11" t="s">
        <v>97</v>
      </c>
      <c r="BU4" s="11" t="s">
        <v>98</v>
      </c>
      <c r="BV4" s="11" t="s">
        <v>99</v>
      </c>
      <c r="BW4" s="11" t="s">
        <v>100</v>
      </c>
      <c r="BX4" s="11" t="s">
        <v>101</v>
      </c>
      <c r="BY4" s="11" t="s">
        <v>102</v>
      </c>
      <c r="BZ4" s="11" t="s">
        <v>103</v>
      </c>
      <c r="CA4" s="11" t="s">
        <v>104</v>
      </c>
      <c r="CB4" s="11" t="s">
        <v>105</v>
      </c>
      <c r="CC4" s="12" t="s">
        <v>106</v>
      </c>
      <c r="CD4" s="11" t="s">
        <v>107</v>
      </c>
      <c r="CE4" s="11" t="s">
        <v>108</v>
      </c>
      <c r="CF4" s="11" t="s">
        <v>109</v>
      </c>
      <c r="CG4" s="11" t="s">
        <v>110</v>
      </c>
      <c r="CH4" s="11" t="s">
        <v>111</v>
      </c>
      <c r="CI4" s="11" t="s">
        <v>112</v>
      </c>
    </row>
    <row r="5" spans="1:87">
      <c r="A5" s="14">
        <v>46286</v>
      </c>
      <c r="B5" s="16">
        <v>0.802013422818792</v>
      </c>
      <c r="C5" s="16">
        <v>0.8947997609085475</v>
      </c>
      <c r="D5" s="16">
        <v>0.8586572438162544</v>
      </c>
      <c r="E5" s="16">
        <v>0.8814229249011858</v>
      </c>
      <c r="F5" s="16">
        <v>0.9115250291036089</v>
      </c>
      <c r="G5" s="16">
        <v>0.9422750424448217</v>
      </c>
      <c r="H5" s="16">
        <v>0.9521739130434783</v>
      </c>
      <c r="I5" s="16">
        <v>0.9172932330827067</v>
      </c>
      <c r="J5" s="16">
        <v>0.9082969432314411</v>
      </c>
      <c r="K5" s="16">
        <v>0.9011299435028248</v>
      </c>
      <c r="L5" s="16">
        <v>0.8819672131147541</v>
      </c>
      <c r="M5" s="16">
        <v>0.943127962085308</v>
      </c>
      <c r="N5" s="16">
        <v>0.90234375</v>
      </c>
      <c r="O5" s="16">
        <v>0.8174157303370787</v>
      </c>
      <c r="P5" s="16">
        <v>0.8095238095238095</v>
      </c>
      <c r="Q5" s="16">
        <v>0.835820895522388</v>
      </c>
      <c r="R5" s="16">
        <v>0.8333333333333334</v>
      </c>
      <c r="S5" s="16">
        <v>0.7702265372168284</v>
      </c>
      <c r="T5" s="16">
        <v>0.9302325581395349</v>
      </c>
      <c r="U5" s="16">
        <v>0.8</v>
      </c>
      <c r="V5" s="16">
        <v>0.8978622327790974</v>
      </c>
      <c r="W5" s="16">
        <v>0.890020366598778</v>
      </c>
      <c r="X5" s="16">
        <v>0.9142857142857143</v>
      </c>
      <c r="Y5" s="16">
        <v>0.904</v>
      </c>
      <c r="Z5" s="16">
        <v>0.9629629629629629</v>
      </c>
      <c r="AA5" s="16">
        <v>0.96</v>
      </c>
      <c r="AB5" s="16">
        <v>0.8705882352941177</v>
      </c>
      <c r="AC5" s="16">
        <v>0.88</v>
      </c>
      <c r="AD5" s="16">
        <v>0.9555555555555556</v>
      </c>
      <c r="AE5" s="16">
        <v>0.9</v>
      </c>
      <c r="AF5" s="16">
        <v>0.8857142857142857</v>
      </c>
      <c r="AG5" s="16">
        <v>0.91</v>
      </c>
      <c r="AH5" s="16">
        <v>0.85</v>
      </c>
      <c r="AI5" s="16">
        <v>0.8941176470588236</v>
      </c>
      <c r="AJ5" s="16">
        <v>0.8363636363636363</v>
      </c>
      <c r="AK5" s="16">
        <v>0.8347826086956521</v>
      </c>
      <c r="AL5" s="16">
        <v>0.9157894736842105</v>
      </c>
      <c r="AM5" s="16">
        <v>0.8454545454545455</v>
      </c>
      <c r="AN5" s="16">
        <v>0.8625</v>
      </c>
      <c r="AO5" s="16">
        <v>0.8909090909090909</v>
      </c>
      <c r="AP5" s="16">
        <v>0.8666666666666667</v>
      </c>
      <c r="AQ5" s="16">
        <v>0.6666666666666666</v>
      </c>
      <c r="AR5" s="16">
        <v>0.3333333333333333</v>
      </c>
      <c r="AS5" s="16">
        <v>0.5</v>
      </c>
      <c r="AT5" s="16">
        <v>0.25</v>
      </c>
      <c r="AU5" s="16">
        <v>1</v>
      </c>
      <c r="AV5" s="16">
        <v>0.8333333333333334</v>
      </c>
      <c r="AW5" s="16">
        <v>0.6666666666666666</v>
      </c>
      <c r="AX5" s="16">
        <v>1</v>
      </c>
      <c r="AY5" s="16">
        <v>0.9408284023668639</v>
      </c>
      <c r="AZ5" s="16">
        <v>0.9651162790697675</v>
      </c>
      <c r="BA5" s="16">
        <v>0.947289156626506</v>
      </c>
      <c r="BB5" s="16">
        <v>0.9759036144578314</v>
      </c>
      <c r="BC5" s="16">
        <v>0.5068493150684932</v>
      </c>
      <c r="BD5" s="16">
        <v>1</v>
      </c>
      <c r="BE5" s="16">
        <v>0.9775280898876404</v>
      </c>
      <c r="BF5" s="16">
        <v>0.9509803921568627</v>
      </c>
      <c r="BG5" s="16">
        <v>0.9746192893401016</v>
      </c>
      <c r="BH5" s="16">
        <v>0.9629629629629629</v>
      </c>
      <c r="BI5" s="16">
        <v>0.9647058823529412</v>
      </c>
      <c r="BJ5" s="16">
        <v>0.8911174785100286</v>
      </c>
      <c r="BK5" s="16">
        <v>0.9509803921568627</v>
      </c>
      <c r="BL5" s="16">
        <v>0.9547325102880658</v>
      </c>
      <c r="BM5" s="16">
        <v>0.9745454545454545</v>
      </c>
      <c r="BN5" s="16">
        <v>0.7533039647577092</v>
      </c>
      <c r="BO5" s="16">
        <v>0.8812260536398467</v>
      </c>
      <c r="BP5" s="16">
        <v>0.7740112994350282</v>
      </c>
      <c r="BQ5" s="16">
        <v>0.8555240793201133</v>
      </c>
      <c r="BR5" s="16">
        <v>0.8535714285714285</v>
      </c>
      <c r="BS5" s="16">
        <v>0</v>
      </c>
      <c r="BT5" s="16">
        <v>0.9796954314720813</v>
      </c>
      <c r="BU5" s="16">
        <v>1</v>
      </c>
      <c r="BV5" s="16">
        <v>0.9086021505376344</v>
      </c>
      <c r="BW5" s="16">
        <v>0.9327731092436975</v>
      </c>
      <c r="BX5" s="16">
        <v>0.9644808743169399</v>
      </c>
      <c r="BY5" s="16">
        <v>1</v>
      </c>
      <c r="BZ5" s="16">
        <v>0.9717514124293786</v>
      </c>
      <c r="CA5" s="16">
        <v>0.9514563106796117</v>
      </c>
      <c r="CB5" s="16">
        <v>0.9487179487179487</v>
      </c>
      <c r="CC5" s="16">
        <v>1</v>
      </c>
      <c r="CD5" s="16">
        <v>0.96</v>
      </c>
      <c r="CE5" s="16">
        <v>0.9333333333333333</v>
      </c>
      <c r="CF5" s="16">
        <v>0.9333333333333333</v>
      </c>
      <c r="CG5" s="16">
        <v>0.9333333333333333</v>
      </c>
      <c r="CH5" s="16">
        <v>0.9399999999999999</v>
      </c>
      <c r="CI5" s="16">
        <v>0.9333333333333333</v>
      </c>
    </row>
    <row r="6" spans="1:87">
      <c r="A6" s="14">
        <v>46279</v>
      </c>
      <c r="B6" s="16">
        <v>0.7869127516778524</v>
      </c>
      <c r="C6" s="16">
        <v>0.8942020322773461</v>
      </c>
      <c r="D6" s="16">
        <v>0.8886925795053003</v>
      </c>
      <c r="E6" s="16">
        <v>0.8919631093544137</v>
      </c>
      <c r="F6" s="16">
        <v>0.9057043073341094</v>
      </c>
      <c r="G6" s="16">
        <v>0.9320882852292021</v>
      </c>
      <c r="H6" s="16">
        <v>0.9217391304347826</v>
      </c>
      <c r="I6" s="16">
        <v>0.9237379162191193</v>
      </c>
      <c r="J6" s="16">
        <v>0.8922852983988355</v>
      </c>
      <c r="K6" s="16">
        <v>0.8700564971751412</v>
      </c>
      <c r="L6" s="16">
        <v>0.8950819672131147</v>
      </c>
      <c r="M6" s="16">
        <v>0.8957345971563981</v>
      </c>
      <c r="N6" s="16">
        <v>0.8515625</v>
      </c>
      <c r="O6" s="16">
        <v>0.7640449438202247</v>
      </c>
      <c r="P6" s="16">
        <v>0.782312925170068</v>
      </c>
      <c r="Q6" s="16">
        <v>0.8336886993603412</v>
      </c>
      <c r="R6" s="16">
        <v>0.8068181818181818</v>
      </c>
      <c r="S6" s="16">
        <v>0.7605177993527508</v>
      </c>
      <c r="T6" s="16">
        <v>0.9612403100775194</v>
      </c>
      <c r="U6" s="16">
        <v>0.9</v>
      </c>
      <c r="V6" s="16">
        <v>0.9026128266033254</v>
      </c>
      <c r="W6" s="16">
        <v>0.8839103869653768</v>
      </c>
      <c r="X6" s="16">
        <v>0.9571428571428572</v>
      </c>
      <c r="Y6" s="16">
        <v>0.888</v>
      </c>
      <c r="Z6" s="16">
        <v>0.9555555555555556</v>
      </c>
      <c r="AA6" s="16">
        <v>0.9085714285714286</v>
      </c>
      <c r="AB6" s="16">
        <v>1</v>
      </c>
      <c r="AC6" s="16">
        <v>0.96</v>
      </c>
      <c r="AD6" s="16">
        <v>0.9333333333333333</v>
      </c>
      <c r="AE6" s="16">
        <v>0.95</v>
      </c>
      <c r="AF6" s="16">
        <v>0.9714285714285714</v>
      </c>
      <c r="AG6" s="16">
        <v>0.91</v>
      </c>
      <c r="AH6" s="16">
        <v>0.95</v>
      </c>
      <c r="AI6" s="16">
        <v>0.9058823529411765</v>
      </c>
      <c r="AJ6" s="16">
        <v>0.9454545454545454</v>
      </c>
      <c r="AK6" s="16">
        <v>0.9130434782608695</v>
      </c>
      <c r="AL6" s="16">
        <v>0.9368421052631579</v>
      </c>
      <c r="AM6" s="16">
        <v>0.7909090909090909</v>
      </c>
      <c r="AN6" s="16">
        <v>0.8875</v>
      </c>
      <c r="AO6" s="16">
        <v>0.8909090909090909</v>
      </c>
      <c r="AP6" s="16">
        <v>0.9111111111111111</v>
      </c>
      <c r="AQ6" s="16">
        <v>0.6666666666666666</v>
      </c>
      <c r="AR6" s="16">
        <v>0.8333333333333334</v>
      </c>
      <c r="AS6" s="16">
        <v>0.8333333333333334</v>
      </c>
      <c r="AT6" s="16">
        <v>0.5</v>
      </c>
      <c r="AU6" s="16">
        <v>1</v>
      </c>
      <c r="AV6" s="16">
        <v>1</v>
      </c>
      <c r="AW6" s="16">
        <v>0.8333333333333334</v>
      </c>
      <c r="AX6" s="16">
        <v>1</v>
      </c>
      <c r="AY6" s="16">
        <v>0.8979289940828402</v>
      </c>
      <c r="AZ6" s="16">
        <v>0.9651162790697675</v>
      </c>
      <c r="BA6" s="16">
        <v>0.9382530120481928</v>
      </c>
      <c r="BB6" s="16">
        <v>0.9939759036144579</v>
      </c>
      <c r="BC6" s="16">
        <v>0.54337899543379</v>
      </c>
      <c r="BD6" s="16">
        <v>0.95</v>
      </c>
      <c r="BE6" s="16">
        <v>0.9831460674157303</v>
      </c>
      <c r="BF6" s="16">
        <v>0.9705882352941176</v>
      </c>
      <c r="BG6" s="16">
        <v>0.9035532994923858</v>
      </c>
      <c r="BH6" s="16">
        <v>0.9444444444444444</v>
      </c>
      <c r="BI6" s="16">
        <v>0.8941176470588236</v>
      </c>
      <c r="BJ6" s="16">
        <v>0.8968481375358166</v>
      </c>
      <c r="BK6" s="16">
        <v>0.9607843137254902</v>
      </c>
      <c r="BL6" s="16">
        <v>0.9588477366255144</v>
      </c>
      <c r="BM6" s="16">
        <v>0.9672727272727273</v>
      </c>
      <c r="BN6" s="16">
        <v>0.7635829662261381</v>
      </c>
      <c r="BO6" s="16">
        <v>0.7854406130268199</v>
      </c>
      <c r="BP6" s="16">
        <v>0.7627118644067796</v>
      </c>
      <c r="BQ6" s="16">
        <v>0.8356940509915014</v>
      </c>
      <c r="BR6" s="16">
        <v>0.8214285714285714</v>
      </c>
      <c r="BS6" s="16"/>
      <c r="BT6" s="16">
        <v>0.9593908629441624</v>
      </c>
      <c r="BU6" s="16">
        <v>1</v>
      </c>
      <c r="BV6" s="16">
        <v>0.9489247311827957</v>
      </c>
      <c r="BW6" s="16">
        <v>0.9607843137254902</v>
      </c>
      <c r="BX6" s="16">
        <v>0.9426229508196722</v>
      </c>
      <c r="BY6" s="16">
        <v>1</v>
      </c>
      <c r="BZ6" s="16">
        <v>0.9661016949152542</v>
      </c>
      <c r="CA6" s="16">
        <v>0.9611650485436893</v>
      </c>
      <c r="CB6" s="16">
        <v>0.9658119658119658</v>
      </c>
      <c r="CC6" s="16">
        <v>1</v>
      </c>
      <c r="CD6" s="16">
        <v>0.98</v>
      </c>
      <c r="CE6" s="16">
        <v>1</v>
      </c>
      <c r="CF6" s="16">
        <v>1</v>
      </c>
      <c r="CG6" s="16">
        <v>1</v>
      </c>
      <c r="CH6" s="16">
        <v>0.88</v>
      </c>
      <c r="CI6" s="16">
        <v>1</v>
      </c>
    </row>
    <row r="7" spans="1:87">
      <c r="A7" s="14">
        <v>46272</v>
      </c>
      <c r="B7" s="16">
        <v>0.8540268456375839</v>
      </c>
      <c r="C7" s="16">
        <v>0.8977884040645547</v>
      </c>
      <c r="D7" s="16">
        <v>0.8683745583038869</v>
      </c>
      <c r="E7" s="16">
        <v>0.8893280632411067</v>
      </c>
      <c r="F7" s="16">
        <v>0.9080325960419092</v>
      </c>
      <c r="G7" s="16">
        <v>0.9219015280135824</v>
      </c>
      <c r="H7" s="16">
        <v>0.9326086956521739</v>
      </c>
      <c r="I7" s="16">
        <v>0.9441460794844253</v>
      </c>
      <c r="J7" s="16">
        <v>0.9141193595342066</v>
      </c>
      <c r="K7" s="16">
        <v>0.9011299435028248</v>
      </c>
      <c r="L7" s="16">
        <v>0.9049180327868852</v>
      </c>
      <c r="M7" s="16">
        <v>0.9289099526066351</v>
      </c>
      <c r="N7" s="16">
        <v>0.9140625</v>
      </c>
      <c r="O7" s="16">
        <v>0.8314606741573034</v>
      </c>
      <c r="P7" s="16">
        <v>0.8594104308390023</v>
      </c>
      <c r="Q7" s="16">
        <v>0.8166311300639659</v>
      </c>
      <c r="R7" s="16">
        <v>0.7803030303030303</v>
      </c>
      <c r="S7" s="16">
        <v>0.8058252427184466</v>
      </c>
      <c r="T7" s="16">
        <v>0.9354005167958657</v>
      </c>
      <c r="U7" s="16">
        <v>0.8916666666666667</v>
      </c>
      <c r="V7" s="16">
        <v>0.9358669833729216</v>
      </c>
      <c r="W7" s="16">
        <v>0.8879837067209776</v>
      </c>
      <c r="X7" s="16">
        <v>0.8571428571428571</v>
      </c>
      <c r="Y7" s="16">
        <v>0.896</v>
      </c>
      <c r="Z7" s="16">
        <v>0.9185185185185185</v>
      </c>
      <c r="AA7" s="16">
        <v>0.9314285714285714</v>
      </c>
      <c r="AB7" s="16">
        <v>0.8823529411764706</v>
      </c>
      <c r="AC7" s="16">
        <v>0.92</v>
      </c>
      <c r="AD7" s="16">
        <v>0.9555555555555556</v>
      </c>
      <c r="AE7" s="16">
        <v>0.95</v>
      </c>
      <c r="AF7" s="16">
        <v>0.8142857142857143</v>
      </c>
      <c r="AG7" s="16">
        <v>0.91</v>
      </c>
      <c r="AH7" s="16">
        <v>0.925</v>
      </c>
      <c r="AI7" s="16">
        <v>0.9294117647058824</v>
      </c>
      <c r="AJ7" s="16">
        <v>0.9090909090909091</v>
      </c>
      <c r="AK7" s="16">
        <v>0.9130434782608695</v>
      </c>
      <c r="AL7" s="16">
        <v>0.8526315789473684</v>
      </c>
      <c r="AM7" s="16">
        <v>0.8272727272727273</v>
      </c>
      <c r="AN7" s="16">
        <v>0.9125</v>
      </c>
      <c r="AO7" s="16">
        <v>0.9090909090909091</v>
      </c>
      <c r="AP7" s="16">
        <v>0.9111111111111111</v>
      </c>
      <c r="AQ7" s="16">
        <v>0.3333333333333333</v>
      </c>
      <c r="AR7" s="16">
        <v>0.6666666666666666</v>
      </c>
      <c r="AS7" s="16">
        <v>0.6666666666666666</v>
      </c>
      <c r="AT7" s="16">
        <v>0.25</v>
      </c>
      <c r="AU7" s="16">
        <v>0.75</v>
      </c>
      <c r="AV7" s="16">
        <v>1</v>
      </c>
      <c r="AW7" s="16">
        <v>1</v>
      </c>
      <c r="AX7" s="16">
        <v>1</v>
      </c>
      <c r="AY7" s="16">
        <v>0.9644970414201184</v>
      </c>
      <c r="AZ7" s="16">
        <v>0.9622093023255814</v>
      </c>
      <c r="BA7" s="16">
        <v>0.9503012048192772</v>
      </c>
      <c r="BB7" s="16">
        <v>0.9578313253012049</v>
      </c>
      <c r="BC7" s="16">
        <v>0.5296803652968036</v>
      </c>
      <c r="BD7" s="16">
        <v>1</v>
      </c>
      <c r="BE7" s="16">
        <v>0.9719101123595506</v>
      </c>
      <c r="BF7" s="16">
        <v>0.9803921568627451</v>
      </c>
      <c r="BG7" s="16">
        <v>0.9644670050761421</v>
      </c>
      <c r="BH7" s="16">
        <v>0.9814814814814815</v>
      </c>
      <c r="BI7" s="16">
        <v>0.9764705882352941</v>
      </c>
      <c r="BJ7" s="16">
        <v>0.9312320916905444</v>
      </c>
      <c r="BK7" s="16">
        <v>0.9509803921568627</v>
      </c>
      <c r="BL7" s="16">
        <v>0.9444444444444444</v>
      </c>
      <c r="BM7" s="16">
        <v>0.9745454545454545</v>
      </c>
      <c r="BN7" s="16">
        <v>0.8149779735682819</v>
      </c>
      <c r="BO7" s="16">
        <v>0.8620689655172413</v>
      </c>
      <c r="BP7" s="16">
        <v>0.8192090395480226</v>
      </c>
      <c r="BQ7" s="16">
        <v>0.8583569405099151</v>
      </c>
      <c r="BR7" s="16">
        <v>0.8714285714285714</v>
      </c>
      <c r="BS7" s="16"/>
      <c r="BT7" s="16">
        <v>0.9644670050761421</v>
      </c>
      <c r="BU7" s="16">
        <v>1</v>
      </c>
      <c r="BV7" s="16">
        <v>0.9489247311827957</v>
      </c>
      <c r="BW7" s="16">
        <v>0.9299719887955182</v>
      </c>
      <c r="BX7" s="16">
        <v>0.9672131147540983</v>
      </c>
      <c r="BY7" s="16">
        <v>1</v>
      </c>
      <c r="BZ7" s="16">
        <v>0.9548022598870056</v>
      </c>
      <c r="CA7" s="16">
        <v>0.941747572815534</v>
      </c>
      <c r="CB7" s="16">
        <v>0.9743589743589743</v>
      </c>
      <c r="CC7" s="16">
        <v>1</v>
      </c>
      <c r="CD7" s="16">
        <v>0.9466666666666667</v>
      </c>
      <c r="CE7" s="16">
        <v>1</v>
      </c>
      <c r="CF7" s="16">
        <v>0.9333333333333333</v>
      </c>
      <c r="CG7" s="16">
        <v>1</v>
      </c>
      <c r="CH7" s="16">
        <v>0.96</v>
      </c>
      <c r="CI7" s="16">
        <v>1</v>
      </c>
    </row>
    <row r="8" spans="1:87">
      <c r="A8" s="14">
        <v>46265</v>
      </c>
      <c r="B8" s="16">
        <v>0.8531879194630873</v>
      </c>
      <c r="C8" s="16">
        <v>0.895397489539749</v>
      </c>
      <c r="D8" s="16">
        <v>0.8895759717314488</v>
      </c>
      <c r="E8" s="16">
        <v>0.8945981554677207</v>
      </c>
      <c r="F8" s="16">
        <v>0.9289871944121071</v>
      </c>
      <c r="G8" s="16">
        <v>0.9711375212224108</v>
      </c>
      <c r="H8" s="16">
        <v>0.9217391304347826</v>
      </c>
      <c r="I8" s="16">
        <v>0.8872180451127819</v>
      </c>
      <c r="J8" s="16">
        <v>0.9272197962154294</v>
      </c>
      <c r="K8" s="16">
        <v>0.9209039548022598</v>
      </c>
      <c r="L8" s="16">
        <v>0.9016393442622951</v>
      </c>
      <c r="M8" s="16">
        <v>0.943127962085308</v>
      </c>
      <c r="N8" s="16">
        <v>0.87890625</v>
      </c>
      <c r="O8" s="16">
        <v>0.8455056179775281</v>
      </c>
      <c r="P8" s="16">
        <v>0.8140589569160998</v>
      </c>
      <c r="Q8" s="16">
        <v>0.7867803837953091</v>
      </c>
      <c r="R8" s="16">
        <v>0.8939393939393939</v>
      </c>
      <c r="S8" s="16">
        <v>0.7766990291262136</v>
      </c>
      <c r="T8" s="16">
        <v>0.9741602067183462</v>
      </c>
      <c r="U8" s="16">
        <v>0.2916666666666667</v>
      </c>
      <c r="V8" s="16">
        <v>0.9572446555819477</v>
      </c>
      <c r="W8" s="16">
        <v>0.9429735234215886</v>
      </c>
      <c r="X8" s="16">
        <v>0.9428571428571428</v>
      </c>
      <c r="Y8" s="16">
        <v>0.8159999999999999</v>
      </c>
      <c r="Z8" s="16">
        <v>0.9333333333333333</v>
      </c>
      <c r="AA8" s="16">
        <v>0.9542857142857143</v>
      </c>
      <c r="AB8" s="16">
        <v>0.9176470588235294</v>
      </c>
      <c r="AC8" s="16">
        <v>0.952</v>
      </c>
      <c r="AD8" s="16">
        <v>0.9777777777777777</v>
      </c>
      <c r="AE8" s="16">
        <v>0.875</v>
      </c>
      <c r="AF8" s="16">
        <v>0.9571428571428572</v>
      </c>
      <c r="AG8" s="16">
        <v>0.99</v>
      </c>
      <c r="AH8" s="16">
        <v>0.9375</v>
      </c>
      <c r="AI8" s="16">
        <v>0.9058823529411765</v>
      </c>
      <c r="AJ8" s="16">
        <v>0.8727272727272727</v>
      </c>
      <c r="AK8" s="16">
        <v>0.9391304347826087</v>
      </c>
      <c r="AL8" s="16">
        <v>0.8421052631578947</v>
      </c>
      <c r="AM8" s="16">
        <v>0.8363636363636363</v>
      </c>
      <c r="AN8" s="16">
        <v>0.9125</v>
      </c>
      <c r="AO8" s="16">
        <v>0.9090909090909091</v>
      </c>
      <c r="AP8" s="16">
        <v>0.9333333333333333</v>
      </c>
      <c r="AQ8" s="16">
        <v>0.3333333333333333</v>
      </c>
      <c r="AR8" s="16">
        <v>0.5</v>
      </c>
      <c r="AS8" s="16">
        <v>0.6666666666666666</v>
      </c>
      <c r="AT8" s="16">
        <v>0.5</v>
      </c>
      <c r="AU8" s="16">
        <v>1</v>
      </c>
      <c r="AV8" s="16">
        <v>1</v>
      </c>
      <c r="AW8" s="16">
        <v>1</v>
      </c>
      <c r="AX8" s="16">
        <v>1</v>
      </c>
      <c r="AY8" s="16">
        <v>0.9763313609467456</v>
      </c>
      <c r="AZ8" s="16">
        <v>0.9680232558139535</v>
      </c>
      <c r="BA8" s="16">
        <v>0.9774096385542169</v>
      </c>
      <c r="BB8" s="16">
        <v>0.9879518072289156</v>
      </c>
      <c r="BC8" s="16">
        <v>0.4931506849315068</v>
      </c>
      <c r="BD8" s="16">
        <v>1</v>
      </c>
      <c r="BE8" s="16">
        <v>0.9662921348314607</v>
      </c>
      <c r="BF8" s="16">
        <v>0.9705882352941176</v>
      </c>
      <c r="BG8" s="16">
        <v>0.9593908629441624</v>
      </c>
      <c r="BH8" s="16">
        <v>0.9907407407407407</v>
      </c>
      <c r="BI8" s="16">
        <v>1</v>
      </c>
      <c r="BJ8" s="16">
        <v>0.9570200573065902</v>
      </c>
      <c r="BK8" s="16">
        <v>0.9509803921568627</v>
      </c>
      <c r="BL8" s="16">
        <v>0.9588477366255144</v>
      </c>
      <c r="BM8" s="16">
        <v>0.9818181818181818</v>
      </c>
      <c r="BN8" s="16">
        <v>0.8781204111600588</v>
      </c>
      <c r="BO8" s="16">
        <v>0.8505747126436781</v>
      </c>
      <c r="BP8" s="16">
        <v>0.7853107344632768</v>
      </c>
      <c r="BQ8" s="16">
        <v>0.8640226628895185</v>
      </c>
      <c r="BR8" s="16">
        <v>0.825</v>
      </c>
      <c r="BS8" s="16"/>
      <c r="BT8" s="16">
        <v>0.9543147208121827</v>
      </c>
      <c r="BU8" s="16">
        <v>1</v>
      </c>
      <c r="BV8" s="16">
        <v>0.978494623655914</v>
      </c>
      <c r="BW8" s="16">
        <v>0.9103641456582633</v>
      </c>
      <c r="BX8" s="16">
        <v>0.9453551912568307</v>
      </c>
      <c r="BY8" s="16">
        <v>1</v>
      </c>
      <c r="BZ8" s="16">
        <v>0.9265536723163842</v>
      </c>
      <c r="CA8" s="16">
        <v>0.912621359223301</v>
      </c>
      <c r="CB8" s="16">
        <v>0.9487179487179487</v>
      </c>
      <c r="CC8" s="16">
        <v>0.9</v>
      </c>
      <c r="CD8" s="16">
        <v>0.9133333333333333</v>
      </c>
      <c r="CE8" s="16">
        <v>0.9333333333333333</v>
      </c>
      <c r="CF8" s="16">
        <v>1</v>
      </c>
      <c r="CG8" s="16">
        <v>1</v>
      </c>
      <c r="CH8" s="16">
        <v>0.9399999999999999</v>
      </c>
      <c r="CI8" s="16">
        <v>1</v>
      </c>
    </row>
    <row r="9" spans="1:87">
      <c r="A9" s="14">
        <v>46258</v>
      </c>
      <c r="B9" s="16">
        <v>0.8078859060402684</v>
      </c>
      <c r="C9" s="16">
        <v>0.8894202032277346</v>
      </c>
      <c r="D9" s="16">
        <v>0.8666077738515902</v>
      </c>
      <c r="E9" s="16">
        <v>0.8774703557312253</v>
      </c>
      <c r="F9" s="16">
        <v>0.9091967403958091</v>
      </c>
      <c r="G9" s="16">
        <v>0.9202037351443124</v>
      </c>
      <c r="H9" s="16">
        <v>0.9239130434782609</v>
      </c>
      <c r="I9" s="16">
        <v>0.9226638023630505</v>
      </c>
      <c r="J9" s="16">
        <v>0.9039301310043668</v>
      </c>
      <c r="K9" s="16">
        <v>0.847457627118644</v>
      </c>
      <c r="L9" s="16">
        <v>0.8885245901639345</v>
      </c>
      <c r="M9" s="16">
        <v>0.9478672985781991</v>
      </c>
      <c r="N9" s="16">
        <v>0.87890625</v>
      </c>
      <c r="O9" s="16">
        <v>0.8202247191011236</v>
      </c>
      <c r="P9" s="16">
        <v>0.780045351473923</v>
      </c>
      <c r="Q9" s="16">
        <v>0.8272921108742004</v>
      </c>
      <c r="R9" s="16">
        <v>0.7992424242424242</v>
      </c>
      <c r="S9" s="16">
        <v>0.7605177993527508</v>
      </c>
      <c r="T9" s="16">
        <v>0.9715762273901809</v>
      </c>
      <c r="U9" s="16">
        <v>0.5583333333333333</v>
      </c>
      <c r="V9" s="16">
        <v>0.9548693586698337</v>
      </c>
      <c r="W9" s="16">
        <v>0.890020366598778</v>
      </c>
      <c r="X9" s="16">
        <v>0.9428571428571428</v>
      </c>
      <c r="Y9" s="16">
        <v>0.896</v>
      </c>
      <c r="Z9" s="16">
        <v>0.9703703703703703</v>
      </c>
      <c r="AA9" s="16">
        <v>0.9028571428571428</v>
      </c>
      <c r="AB9" s="16">
        <v>0.8705882352941177</v>
      </c>
      <c r="AC9" s="16">
        <v>0.872</v>
      </c>
      <c r="AD9" s="16">
        <v>1</v>
      </c>
      <c r="AE9" s="16">
        <v>0.95</v>
      </c>
      <c r="AF9" s="16">
        <v>0.9857142857142858</v>
      </c>
      <c r="AG9" s="16">
        <v>0.93</v>
      </c>
      <c r="AH9" s="16">
        <v>0.9625</v>
      </c>
      <c r="AI9" s="16">
        <v>0.9176470588235294</v>
      </c>
      <c r="AJ9" s="16">
        <v>0.9090909090909091</v>
      </c>
      <c r="AK9" s="16">
        <v>0.8521739130434782</v>
      </c>
      <c r="AL9" s="16">
        <v>0.9263157894736842</v>
      </c>
      <c r="AM9" s="16">
        <v>0.7818181818181819</v>
      </c>
      <c r="AN9" s="16">
        <v>0.95</v>
      </c>
      <c r="AO9" s="16">
        <v>1</v>
      </c>
      <c r="AP9" s="16">
        <v>0.8888888888888888</v>
      </c>
      <c r="AQ9" s="16">
        <v>0.6666666666666666</v>
      </c>
      <c r="AR9" s="16">
        <v>0.1666666666666667</v>
      </c>
      <c r="AS9" s="16">
        <v>0.6666666666666666</v>
      </c>
      <c r="AT9" s="16">
        <v>0.375</v>
      </c>
      <c r="AU9" s="16">
        <v>0.75</v>
      </c>
      <c r="AV9" s="16">
        <v>1</v>
      </c>
      <c r="AW9" s="16">
        <v>1</v>
      </c>
      <c r="AX9" s="16">
        <v>0.6666666666666666</v>
      </c>
      <c r="AY9" s="16">
        <v>0.9482248520710059</v>
      </c>
      <c r="AZ9" s="16">
        <v>0.9636627906976745</v>
      </c>
      <c r="BA9" s="16">
        <v>0.9442771084337349</v>
      </c>
      <c r="BB9" s="16">
        <v>0.9939759036144579</v>
      </c>
      <c r="BC9" s="16">
        <v>0.5570776255707762</v>
      </c>
      <c r="BD9" s="16">
        <v>0.925</v>
      </c>
      <c r="BE9" s="16">
        <v>0.9438202247191011</v>
      </c>
      <c r="BF9" s="16">
        <v>0.9313725490196079</v>
      </c>
      <c r="BG9" s="16">
        <v>0.949238578680203</v>
      </c>
      <c r="BH9" s="16">
        <v>0.9444444444444444</v>
      </c>
      <c r="BI9" s="16">
        <v>0.9764705882352941</v>
      </c>
      <c r="BJ9" s="16">
        <v>0.9111747851002865</v>
      </c>
      <c r="BK9" s="16">
        <v>0.8921568627450981</v>
      </c>
      <c r="BL9" s="16">
        <v>0.9197530864197531</v>
      </c>
      <c r="BM9" s="16">
        <v>0.9490909090909091</v>
      </c>
      <c r="BN9" s="16">
        <v>0.7988252569750367</v>
      </c>
      <c r="BO9" s="16">
        <v>0.8697318007662835</v>
      </c>
      <c r="BP9" s="16">
        <v>0.847457627118644</v>
      </c>
      <c r="BQ9" s="16">
        <v>0.8271954674220963</v>
      </c>
      <c r="BR9" s="16">
        <v>0.8928571428571429</v>
      </c>
      <c r="BS9" s="16">
        <v>0.5</v>
      </c>
      <c r="BT9" s="16">
        <v>0.934010152284264</v>
      </c>
      <c r="BU9" s="16">
        <v>1</v>
      </c>
      <c r="BV9" s="16">
        <v>0.9623655913978495</v>
      </c>
      <c r="BW9" s="16">
        <v>0.9019607843137255</v>
      </c>
      <c r="BX9" s="16">
        <v>0.9316939890710383</v>
      </c>
      <c r="BY9" s="16">
        <v>1</v>
      </c>
      <c r="BZ9" s="16">
        <v>0.9661016949152542</v>
      </c>
      <c r="CA9" s="16">
        <v>0.9029126213592233</v>
      </c>
      <c r="CB9" s="16">
        <v>0.9401709401709402</v>
      </c>
      <c r="CC9" s="16">
        <v>1</v>
      </c>
      <c r="CD9" s="16">
        <v>0.9399999999999999</v>
      </c>
      <c r="CE9" s="16">
        <v>1</v>
      </c>
      <c r="CF9" s="16">
        <v>0.9333333333333333</v>
      </c>
      <c r="CG9" s="16">
        <v>1</v>
      </c>
      <c r="CH9" s="16">
        <v>0.9399999999999999</v>
      </c>
      <c r="CI9" s="16">
        <v>1</v>
      </c>
    </row>
    <row r="10" spans="1:87">
      <c r="A10" s="14">
        <v>46251</v>
      </c>
      <c r="B10" s="16">
        <v>0.8640939597315436</v>
      </c>
      <c r="C10" s="16">
        <v>0.8900179318589361</v>
      </c>
      <c r="D10" s="16">
        <v>0.8736749116607774</v>
      </c>
      <c r="E10" s="16">
        <v>0.8906455862977603</v>
      </c>
      <c r="F10" s="16">
        <v>0.9161816065192084</v>
      </c>
      <c r="G10" s="16">
        <v>0.9354838709677419</v>
      </c>
      <c r="H10" s="16">
        <v>0.9521739130434783</v>
      </c>
      <c r="I10" s="16">
        <v>0.8796992481203008</v>
      </c>
      <c r="J10" s="16">
        <v>0.9330422125181951</v>
      </c>
      <c r="K10" s="16">
        <v>0.9378531073446328</v>
      </c>
      <c r="L10" s="16">
        <v>0.8557377049180328</v>
      </c>
      <c r="M10" s="16">
        <v>0.966824644549763</v>
      </c>
      <c r="N10" s="16">
        <v>0.90625</v>
      </c>
      <c r="O10" s="16">
        <v>0.8174157303370787</v>
      </c>
      <c r="P10" s="16">
        <v>0.8594104308390023</v>
      </c>
      <c r="Q10" s="16">
        <v>0.8614072494669509</v>
      </c>
      <c r="R10" s="16">
        <v>0.8674242424242424</v>
      </c>
      <c r="S10" s="16">
        <v>0.8252427184466019</v>
      </c>
      <c r="T10" s="16">
        <v>0.9612403100775194</v>
      </c>
      <c r="U10" s="16">
        <v>0.8416666666666667</v>
      </c>
      <c r="V10" s="16">
        <v>0.9904988123515439</v>
      </c>
      <c r="W10" s="16">
        <v>0.8920570264765784</v>
      </c>
      <c r="X10" s="16">
        <v>0.9714285714285714</v>
      </c>
      <c r="Y10" s="16">
        <v>0.928</v>
      </c>
      <c r="Z10" s="16">
        <v>0.9629629629629629</v>
      </c>
      <c r="AA10" s="16">
        <v>0.9714285714285714</v>
      </c>
      <c r="AB10" s="16">
        <v>0.9647058823529412</v>
      </c>
      <c r="AC10" s="16">
        <v>0.92</v>
      </c>
      <c r="AD10" s="16">
        <v>1</v>
      </c>
      <c r="AE10" s="16">
        <v>0.95</v>
      </c>
      <c r="AF10" s="16">
        <v>0.9</v>
      </c>
      <c r="AG10" s="16">
        <v>0.98</v>
      </c>
      <c r="AH10" s="16">
        <v>0.9875</v>
      </c>
      <c r="AI10" s="16">
        <v>0.8705882352941177</v>
      </c>
      <c r="AJ10" s="16">
        <v>0.9636363636363636</v>
      </c>
      <c r="AK10" s="16">
        <v>0.8782608695652174</v>
      </c>
      <c r="AL10" s="16">
        <v>0.9157894736842105</v>
      </c>
      <c r="AM10" s="16">
        <v>0.8272727272727273</v>
      </c>
      <c r="AN10" s="16">
        <v>0.9</v>
      </c>
      <c r="AO10" s="16">
        <v>1</v>
      </c>
      <c r="AP10" s="16">
        <v>0.9555555555555556</v>
      </c>
      <c r="AQ10" s="16">
        <v>0.5</v>
      </c>
      <c r="AR10" s="16">
        <v>0.6666666666666666</v>
      </c>
      <c r="AS10" s="16">
        <v>0.5</v>
      </c>
      <c r="AT10" s="16">
        <v>0.375</v>
      </c>
      <c r="AU10" s="16">
        <v>1</v>
      </c>
      <c r="AV10" s="16">
        <v>1</v>
      </c>
      <c r="AW10" s="16">
        <v>0.8333333333333334</v>
      </c>
      <c r="AX10" s="16">
        <v>1</v>
      </c>
      <c r="AY10" s="16">
        <v>0.9304733727810651</v>
      </c>
      <c r="AZ10" s="16">
        <v>0.9578488372093024</v>
      </c>
      <c r="BA10" s="16">
        <v>0.9201807228915663</v>
      </c>
      <c r="BB10" s="16">
        <v>0.9578313253012049</v>
      </c>
      <c r="BC10" s="16">
        <v>0.4840182648401826</v>
      </c>
      <c r="BD10" s="16">
        <v>0.9</v>
      </c>
      <c r="BE10" s="16">
        <v>0.9550561797752809</v>
      </c>
      <c r="BF10" s="16">
        <v>0.9019607843137255</v>
      </c>
      <c r="BG10" s="16">
        <v>0.9289340101522843</v>
      </c>
      <c r="BH10" s="16">
        <v>0.9907407407407407</v>
      </c>
      <c r="BI10" s="16">
        <v>0.9294117647058824</v>
      </c>
      <c r="BJ10" s="16">
        <v>0.8997134670487106</v>
      </c>
      <c r="BK10" s="16">
        <v>0.9117647058823529</v>
      </c>
      <c r="BL10" s="16">
        <v>0.934156378600823</v>
      </c>
      <c r="BM10" s="16">
        <v>0.9490909090909091</v>
      </c>
      <c r="BN10" s="16">
        <v>0.7988252569750367</v>
      </c>
      <c r="BO10" s="16">
        <v>0.8505747126436781</v>
      </c>
      <c r="BP10" s="16">
        <v>0.8418079096045198</v>
      </c>
      <c r="BQ10" s="16">
        <v>0.8385269121813032</v>
      </c>
      <c r="BR10" s="16">
        <v>0.8892857142857142</v>
      </c>
      <c r="BS10" s="16"/>
      <c r="BT10" s="16">
        <v>0.9593908629441624</v>
      </c>
      <c r="BU10" s="16">
        <v>0.5</v>
      </c>
      <c r="BV10" s="16">
        <v>0.967741935483871</v>
      </c>
      <c r="BW10" s="16">
        <v>0.9607843137254902</v>
      </c>
      <c r="BX10" s="16">
        <v>0.953551912568306</v>
      </c>
      <c r="BY10" s="16">
        <v>0.75</v>
      </c>
      <c r="BZ10" s="16">
        <v>0.9265536723163842</v>
      </c>
      <c r="CA10" s="16">
        <v>0.9320388349514563</v>
      </c>
      <c r="CB10" s="16">
        <v>0.9316239316239316</v>
      </c>
      <c r="CC10" s="16">
        <v>1</v>
      </c>
      <c r="CD10" s="16">
        <v>0.8666666666666667</v>
      </c>
      <c r="CE10" s="16">
        <v>1</v>
      </c>
      <c r="CF10" s="16">
        <v>0.9333333333333333</v>
      </c>
      <c r="CG10" s="16">
        <v>1</v>
      </c>
      <c r="CH10" s="16">
        <v>0.9</v>
      </c>
      <c r="CI10" s="16">
        <v>1</v>
      </c>
    </row>
    <row r="11" spans="1:87">
      <c r="A11" s="14">
        <v>46244</v>
      </c>
      <c r="B11" s="16">
        <v>0.8682885906040269</v>
      </c>
      <c r="C11" s="16">
        <v>0.8834429169157203</v>
      </c>
      <c r="D11" s="16">
        <v>0.8886925795053003</v>
      </c>
      <c r="E11" s="16">
        <v>0.8906455862977603</v>
      </c>
      <c r="F11" s="16">
        <v>0.9324796274738067</v>
      </c>
      <c r="G11" s="16">
        <v>0.9405772495755518</v>
      </c>
      <c r="H11" s="16">
        <v>0.9565217391304348</v>
      </c>
      <c r="I11" s="16">
        <v>0.8882921589688507</v>
      </c>
      <c r="J11" s="16">
        <v>0.9126637554585153</v>
      </c>
      <c r="K11" s="16">
        <v>0.9124293785310734</v>
      </c>
      <c r="L11" s="16">
        <v>0.8655737704918033</v>
      </c>
      <c r="M11" s="16">
        <v>0.933649289099526</v>
      </c>
      <c r="N11" s="16">
        <v>0.9140625</v>
      </c>
      <c r="O11" s="16">
        <v>0.8286516853932584</v>
      </c>
      <c r="P11" s="16">
        <v>0.8934240362811792</v>
      </c>
      <c r="Q11" s="16">
        <v>0.8699360341151386</v>
      </c>
      <c r="R11" s="16">
        <v>0.8712121212121212</v>
      </c>
      <c r="S11" s="16">
        <v>0.8252427184466019</v>
      </c>
      <c r="T11" s="16">
        <v>0.9664082687338501</v>
      </c>
      <c r="U11" s="16">
        <v>0.8916666666666667</v>
      </c>
      <c r="V11" s="16">
        <v>0.9881235154394299</v>
      </c>
      <c r="W11" s="16">
        <v>0.8920570264765784</v>
      </c>
      <c r="X11" s="16">
        <v>0.9285714285714286</v>
      </c>
      <c r="Y11" s="16">
        <v>0.92</v>
      </c>
      <c r="Z11" s="16">
        <v>0.9703703703703703</v>
      </c>
      <c r="AA11" s="16">
        <v>0.92</v>
      </c>
      <c r="AB11" s="16">
        <v>0.9764705882352941</v>
      </c>
      <c r="AC11" s="16">
        <v>0.904</v>
      </c>
      <c r="AD11" s="16">
        <v>0.9777777777777777</v>
      </c>
      <c r="AE11" s="16">
        <v>0.925</v>
      </c>
      <c r="AF11" s="16">
        <v>0.9571428571428572</v>
      </c>
      <c r="AG11" s="16">
        <v>0.99</v>
      </c>
      <c r="AH11" s="16">
        <v>0.9875</v>
      </c>
      <c r="AI11" s="16">
        <v>0.9058823529411765</v>
      </c>
      <c r="AJ11" s="16">
        <v>0.9454545454545454</v>
      </c>
      <c r="AK11" s="16">
        <v>0.9217391304347826</v>
      </c>
      <c r="AL11" s="16">
        <v>0.8736842105263158</v>
      </c>
      <c r="AM11" s="16">
        <v>0.8636363636363636</v>
      </c>
      <c r="AN11" s="16">
        <v>0.875</v>
      </c>
      <c r="AO11" s="16">
        <v>0.9818181818181818</v>
      </c>
      <c r="AP11" s="16">
        <v>0.7777777777777778</v>
      </c>
      <c r="AQ11" s="16">
        <v>0.6666666666666666</v>
      </c>
      <c r="AR11" s="16">
        <v>0.8333333333333334</v>
      </c>
      <c r="AS11" s="16">
        <v>0.6666666666666666</v>
      </c>
      <c r="AT11" s="16">
        <v>0.375</v>
      </c>
      <c r="AU11" s="16">
        <v>1</v>
      </c>
      <c r="AV11" s="16">
        <v>0.8333333333333334</v>
      </c>
      <c r="AW11" s="16">
        <v>1</v>
      </c>
      <c r="AX11" s="16">
        <v>1</v>
      </c>
      <c r="AY11" s="16">
        <v>0.8979289940828402</v>
      </c>
      <c r="AZ11" s="16">
        <v>0.9738372093023255</v>
      </c>
      <c r="BA11" s="16">
        <v>0.9292168674698795</v>
      </c>
      <c r="BB11" s="16">
        <v>0.8795180722891566</v>
      </c>
      <c r="BC11" s="16">
        <v>0.5068493150684932</v>
      </c>
      <c r="BD11" s="16">
        <v>0.95</v>
      </c>
      <c r="BE11" s="16">
        <v>0.8932584269662921</v>
      </c>
      <c r="BF11" s="16">
        <v>0.8137254901960784</v>
      </c>
      <c r="BG11" s="16">
        <v>0.9289340101522843</v>
      </c>
      <c r="BH11" s="16">
        <v>0.8240740740740741</v>
      </c>
      <c r="BI11" s="16">
        <v>0.788235294117647</v>
      </c>
      <c r="BJ11" s="16">
        <v>0.9484240687679083</v>
      </c>
      <c r="BK11" s="16">
        <v>0.7941176470588235</v>
      </c>
      <c r="BL11" s="16">
        <v>0.9156378600823045</v>
      </c>
      <c r="BM11" s="16">
        <v>0.8436363636363636</v>
      </c>
      <c r="BN11" s="16">
        <v>0.775330396475771</v>
      </c>
      <c r="BO11" s="16">
        <v>0.8773946360153256</v>
      </c>
      <c r="BP11" s="16">
        <v>0.7627118644067796</v>
      </c>
      <c r="BQ11" s="16">
        <v>0.8753541076487252</v>
      </c>
      <c r="BR11" s="16">
        <v>0.8464285714285714</v>
      </c>
      <c r="BS11" s="16"/>
      <c r="BT11" s="16">
        <v>0.9238578680203046</v>
      </c>
      <c r="BU11" s="16">
        <v>1</v>
      </c>
      <c r="BV11" s="16">
        <v>0.967741935483871</v>
      </c>
      <c r="BW11" s="16">
        <v>0.9607843137254902</v>
      </c>
      <c r="BX11" s="16">
        <v>0.9617486338797814</v>
      </c>
      <c r="BY11" s="16">
        <v>1</v>
      </c>
      <c r="BZ11" s="16">
        <v>0.7853107344632768</v>
      </c>
      <c r="CA11" s="16">
        <v>0.7475728155339806</v>
      </c>
      <c r="CB11" s="16">
        <v>0.7948717948717948</v>
      </c>
      <c r="CC11" s="16">
        <v>1</v>
      </c>
      <c r="CD11" s="16">
        <v>0.9533333333333334</v>
      </c>
      <c r="CE11" s="16">
        <v>0.7333333333333333</v>
      </c>
      <c r="CF11" s="16">
        <v>0.8</v>
      </c>
      <c r="CG11" s="16">
        <v>0.8</v>
      </c>
      <c r="CH11" s="16">
        <v>0.9399999999999999</v>
      </c>
      <c r="CI11" s="16">
        <v>0.8</v>
      </c>
    </row>
    <row r="12" spans="1:87">
      <c r="A12" s="14">
        <v>46237</v>
      </c>
      <c r="B12" s="16">
        <v>0.8078859060402684</v>
      </c>
      <c r="C12" s="16">
        <v>0.8876270173341303</v>
      </c>
      <c r="D12" s="16">
        <v>0.9010600706713781</v>
      </c>
      <c r="E12" s="16">
        <v>0.8603425559947299</v>
      </c>
      <c r="F12" s="16">
        <v>0.8987194412107101</v>
      </c>
      <c r="G12" s="16">
        <v>0.9490662139219015</v>
      </c>
      <c r="H12" s="16">
        <v>0.9543478260869566</v>
      </c>
      <c r="I12" s="16">
        <v>0.9033297529538131</v>
      </c>
      <c r="J12" s="16">
        <v>0.9301310043668122</v>
      </c>
      <c r="K12" s="16">
        <v>0.864406779661017</v>
      </c>
      <c r="L12" s="16">
        <v>0.8950819672131147</v>
      </c>
      <c r="M12" s="16">
        <v>0.8720379146919431</v>
      </c>
      <c r="N12" s="16">
        <v>0.91796875</v>
      </c>
      <c r="O12" s="16">
        <v>0.7949438202247191</v>
      </c>
      <c r="P12" s="16">
        <v>0.8344671201814059</v>
      </c>
      <c r="Q12" s="16">
        <v>0.8422174840085288</v>
      </c>
      <c r="R12" s="16">
        <v>0.8484848484848485</v>
      </c>
      <c r="S12" s="16">
        <v>0.7572815533980582</v>
      </c>
      <c r="T12" s="16">
        <v>0.9896640826873385</v>
      </c>
      <c r="U12" s="16">
        <v>0.8833333333333333</v>
      </c>
      <c r="V12" s="16">
        <v>0.9714964370546318</v>
      </c>
      <c r="W12" s="16">
        <v>0.8859470468431772</v>
      </c>
      <c r="X12" s="16">
        <v>0.9285714285714286</v>
      </c>
      <c r="Y12" s="16">
        <v>0.76</v>
      </c>
      <c r="Z12" s="16">
        <v>0.9555555555555556</v>
      </c>
      <c r="AA12" s="16">
        <v>0.9028571428571428</v>
      </c>
      <c r="AB12" s="16">
        <v>0.9411764705882353</v>
      </c>
      <c r="AC12" s="16">
        <v>0.944</v>
      </c>
      <c r="AD12" s="16">
        <v>0.9555555555555556</v>
      </c>
      <c r="AE12" s="16">
        <v>0.85</v>
      </c>
      <c r="AF12" s="16">
        <v>0.9857142857142858</v>
      </c>
      <c r="AG12" s="16">
        <v>0.99</v>
      </c>
      <c r="AH12" s="16">
        <v>0.9625</v>
      </c>
      <c r="AI12" s="16">
        <v>0.9294117647058824</v>
      </c>
      <c r="AJ12" s="16">
        <v>0.9272727272727272</v>
      </c>
      <c r="AK12" s="16">
        <v>0.8956521739130435</v>
      </c>
      <c r="AL12" s="16">
        <v>0.9157894736842105</v>
      </c>
      <c r="AM12" s="16">
        <v>0.7363636363636363</v>
      </c>
      <c r="AN12" s="16">
        <v>0.85</v>
      </c>
      <c r="AO12" s="16">
        <v>0.9818181818181818</v>
      </c>
      <c r="AP12" s="16">
        <v>0.9777777777777777</v>
      </c>
      <c r="AQ12" s="16">
        <v>0.3333333333333333</v>
      </c>
      <c r="AR12" s="16">
        <v>0.3333333333333333</v>
      </c>
      <c r="AS12" s="16">
        <v>0.3333333333333333</v>
      </c>
      <c r="AT12" s="16">
        <v>0.375</v>
      </c>
      <c r="AU12" s="16">
        <v>1</v>
      </c>
      <c r="AV12" s="16">
        <v>0.8333333333333334</v>
      </c>
      <c r="AW12" s="16">
        <v>0.8333333333333334</v>
      </c>
      <c r="AX12" s="16">
        <v>0.8333333333333334</v>
      </c>
      <c r="AY12" s="16">
        <v>0.9260355029585798</v>
      </c>
      <c r="AZ12" s="16">
        <v>0.9622093023255814</v>
      </c>
      <c r="BA12" s="16">
        <v>0.9352409638554217</v>
      </c>
      <c r="BB12" s="16">
        <v>0.8855421686746988</v>
      </c>
      <c r="BC12" s="16">
        <v>0.4703196347031963</v>
      </c>
      <c r="BD12" s="16">
        <v>0.9</v>
      </c>
      <c r="BE12" s="16">
        <v>0.8202247191011236</v>
      </c>
      <c r="BF12" s="16">
        <v>0.8823529411764706</v>
      </c>
      <c r="BG12" s="16">
        <v>0.8781725888324873</v>
      </c>
      <c r="BH12" s="16">
        <v>0.9722222222222222</v>
      </c>
      <c r="BI12" s="16">
        <v>0.9529411764705882</v>
      </c>
      <c r="BJ12" s="16">
        <v>0.9340974212034384</v>
      </c>
      <c r="BK12" s="16">
        <v>0.9313725490196079</v>
      </c>
      <c r="BL12" s="16">
        <v>0.948559670781893</v>
      </c>
      <c r="BM12" s="16">
        <v>0.96</v>
      </c>
      <c r="BN12" s="16">
        <v>0.8046989720998532</v>
      </c>
      <c r="BO12" s="16">
        <v>0.8390804597701149</v>
      </c>
      <c r="BP12" s="16">
        <v>0.8700564971751412</v>
      </c>
      <c r="BQ12" s="16">
        <v>0.8895184135977338</v>
      </c>
      <c r="BR12" s="16">
        <v>0.7892857142857143</v>
      </c>
      <c r="BS12" s="16"/>
      <c r="BT12" s="16">
        <v>0.9086294416243654</v>
      </c>
      <c r="BU12" s="16">
        <v>0.8333333333333334</v>
      </c>
      <c r="BV12" s="16">
        <v>0.9327956989247311</v>
      </c>
      <c r="BW12" s="16">
        <v>0.896358543417367</v>
      </c>
      <c r="BX12" s="16">
        <v>0.8989071038251366</v>
      </c>
      <c r="BY12" s="16">
        <v>1</v>
      </c>
      <c r="BZ12" s="16">
        <v>0.9265536723163842</v>
      </c>
      <c r="CA12" s="16">
        <v>0.9029126213592233</v>
      </c>
      <c r="CB12" s="16">
        <v>0.9829059829059829</v>
      </c>
      <c r="CC12" s="16">
        <v>0.9</v>
      </c>
      <c r="CD12" s="16">
        <v>0.9133333333333333</v>
      </c>
      <c r="CE12" s="16">
        <v>1</v>
      </c>
      <c r="CF12" s="16">
        <v>0.9333333333333333</v>
      </c>
      <c r="CG12" s="16">
        <v>1</v>
      </c>
      <c r="CH12" s="16">
        <v>0.88</v>
      </c>
      <c r="CI12" s="16">
        <v>1</v>
      </c>
    </row>
    <row r="13" spans="1:87">
      <c r="A13" s="14">
        <v>46230</v>
      </c>
      <c r="B13" s="16">
        <v>0.8808724832214765</v>
      </c>
      <c r="C13" s="16">
        <v>0.8876270173341303</v>
      </c>
      <c r="D13" s="16">
        <v>0.8736749116607774</v>
      </c>
      <c r="E13" s="16">
        <v>0.8774703557312253</v>
      </c>
      <c r="F13" s="16">
        <v>0.8905704307334109</v>
      </c>
      <c r="G13" s="16">
        <v>0.9286926994906621</v>
      </c>
      <c r="H13" s="16">
        <v>0.9108695652173913</v>
      </c>
      <c r="I13" s="16">
        <v>0.9022556390977443</v>
      </c>
      <c r="J13" s="16">
        <v>0.8879184861717613</v>
      </c>
      <c r="K13" s="16">
        <v>0.923728813559322</v>
      </c>
      <c r="L13" s="16">
        <v>0.8688524590163934</v>
      </c>
      <c r="M13" s="16">
        <v>0.8815165876777251</v>
      </c>
      <c r="N13" s="16">
        <v>0.9140625</v>
      </c>
      <c r="O13" s="16">
        <v>0.800561797752809</v>
      </c>
      <c r="P13" s="16">
        <v>0.8888888888888888</v>
      </c>
      <c r="Q13" s="16">
        <v>0.8422174840085288</v>
      </c>
      <c r="R13" s="16">
        <v>0.8068181818181818</v>
      </c>
      <c r="S13" s="16">
        <v>0.8025889967637541</v>
      </c>
      <c r="T13" s="16">
        <v>0.9741602067183462</v>
      </c>
      <c r="U13" s="16">
        <v>0.9416666666666667</v>
      </c>
      <c r="V13" s="16">
        <v>0.9691211401425178</v>
      </c>
      <c r="W13" s="16">
        <v>0.90020366598778</v>
      </c>
      <c r="X13" s="16">
        <v>0.9142857142857143</v>
      </c>
      <c r="Y13" s="16">
        <v>0.824</v>
      </c>
      <c r="Z13" s="16">
        <v>0.9111111111111111</v>
      </c>
      <c r="AA13" s="16">
        <v>0.9028571428571428</v>
      </c>
      <c r="AB13" s="16">
        <v>0.9764705882352941</v>
      </c>
      <c r="AC13" s="16">
        <v>0.88</v>
      </c>
      <c r="AD13" s="16">
        <v>0.9555555555555556</v>
      </c>
      <c r="AE13" s="16">
        <v>0.95</v>
      </c>
      <c r="AF13" s="16">
        <v>0.9428571428571428</v>
      </c>
      <c r="AG13" s="16">
        <v>0.98</v>
      </c>
      <c r="AH13" s="16">
        <v>0.875</v>
      </c>
      <c r="AI13" s="16">
        <v>0.9294117647058824</v>
      </c>
      <c r="AJ13" s="16">
        <v>0.9090909090909091</v>
      </c>
      <c r="AK13" s="16">
        <v>0.8521739130434782</v>
      </c>
      <c r="AL13" s="16">
        <v>0.8947368421052632</v>
      </c>
      <c r="AM13" s="16">
        <v>0.8272727272727273</v>
      </c>
      <c r="AN13" s="16">
        <v>0.9375</v>
      </c>
      <c r="AO13" s="16">
        <v>0.9636363636363636</v>
      </c>
      <c r="AP13" s="16">
        <v>0.7111111111111111</v>
      </c>
      <c r="AQ13" s="16">
        <v>0.6666666666666666</v>
      </c>
      <c r="AR13" s="16">
        <v>0.6666666666666666</v>
      </c>
      <c r="AS13" s="16">
        <v>0.3333333333333333</v>
      </c>
      <c r="AT13" s="16">
        <v>0.375</v>
      </c>
      <c r="AU13" s="16">
        <v>1</v>
      </c>
      <c r="AV13" s="16">
        <v>0.8333333333333334</v>
      </c>
      <c r="AW13" s="16">
        <v>1</v>
      </c>
      <c r="AX13" s="16">
        <v>1</v>
      </c>
      <c r="AY13" s="16">
        <v>0.893491124260355</v>
      </c>
      <c r="AZ13" s="16">
        <v>0.9215116279069767</v>
      </c>
      <c r="BA13" s="16">
        <v>0.8870481927710844</v>
      </c>
      <c r="BB13" s="16">
        <v>0.7771084337349398</v>
      </c>
      <c r="BC13" s="16">
        <v>0.4383561643835616</v>
      </c>
      <c r="BD13" s="16">
        <v>0.95</v>
      </c>
      <c r="BE13" s="16">
        <v>0.8258426966292135</v>
      </c>
      <c r="BF13" s="16">
        <v>0.8333333333333334</v>
      </c>
      <c r="BG13" s="16">
        <v>0.9086294416243654</v>
      </c>
      <c r="BH13" s="16">
        <v>0.9722222222222222</v>
      </c>
      <c r="BI13" s="16">
        <v>0.9529411764705882</v>
      </c>
      <c r="BJ13" s="16">
        <v>0.9140401146131805</v>
      </c>
      <c r="BK13" s="16">
        <v>0.8823529411764706</v>
      </c>
      <c r="BL13" s="16">
        <v>0.9382716049382716</v>
      </c>
      <c r="BM13" s="16">
        <v>0.9636363636363636</v>
      </c>
      <c r="BN13" s="16">
        <v>0.8458149779735683</v>
      </c>
      <c r="BO13" s="16">
        <v>0.9118773946360154</v>
      </c>
      <c r="BP13" s="16">
        <v>0.847457627118644</v>
      </c>
      <c r="BQ13" s="16">
        <v>0.9065155807365439</v>
      </c>
      <c r="BR13" s="16">
        <v>0.8892857142857142</v>
      </c>
      <c r="BS13" s="16"/>
      <c r="BT13" s="16">
        <v>0.9187817258883249</v>
      </c>
      <c r="BU13" s="16">
        <v>1</v>
      </c>
      <c r="BV13" s="16">
        <v>0.9354838709677419</v>
      </c>
      <c r="BW13" s="16">
        <v>0.9103641456582633</v>
      </c>
      <c r="BX13" s="16">
        <v>0.9153005464480874</v>
      </c>
      <c r="BY13" s="16">
        <v>0.75</v>
      </c>
      <c r="BZ13" s="16">
        <v>0.8926553672316384</v>
      </c>
      <c r="CA13" s="16">
        <v>0.8932038834951457</v>
      </c>
      <c r="CB13" s="16">
        <v>0.9145299145299145</v>
      </c>
      <c r="CC13" s="16">
        <v>0.9</v>
      </c>
      <c r="CD13" s="16">
        <v>0.9133333333333333</v>
      </c>
      <c r="CE13" s="16">
        <v>1</v>
      </c>
      <c r="CF13" s="16">
        <v>1</v>
      </c>
      <c r="CG13" s="16">
        <v>1</v>
      </c>
      <c r="CH13" s="16">
        <v>1</v>
      </c>
      <c r="CI13" s="16">
        <v>1</v>
      </c>
    </row>
    <row r="14" spans="1:87">
      <c r="A14" s="14">
        <v>46223</v>
      </c>
      <c r="B14" s="16">
        <v>0.8364093959731543</v>
      </c>
      <c r="C14" s="16">
        <v>0.8965929468021518</v>
      </c>
      <c r="D14" s="16">
        <v>0.8710247349823321</v>
      </c>
      <c r="E14" s="16">
        <v>0.8893280632411067</v>
      </c>
      <c r="F14" s="16">
        <v>0.8975552968568102</v>
      </c>
      <c r="G14" s="16">
        <v>0.9185059422750425</v>
      </c>
      <c r="H14" s="16">
        <v>0.9326086956521739</v>
      </c>
      <c r="I14" s="16">
        <v>0.8925886143931256</v>
      </c>
      <c r="J14" s="16">
        <v>0.9286754002911208</v>
      </c>
      <c r="K14" s="16">
        <v>0.9209039548022598</v>
      </c>
      <c r="L14" s="16">
        <v>0.8950819672131147</v>
      </c>
      <c r="M14" s="16">
        <v>0.8815165876777251</v>
      </c>
      <c r="N14" s="16">
        <v>0.85546875</v>
      </c>
      <c r="O14" s="16">
        <v>0.7949438202247191</v>
      </c>
      <c r="P14" s="16">
        <v>0.8820861678004536</v>
      </c>
      <c r="Q14" s="16">
        <v>0.8187633262260128</v>
      </c>
      <c r="R14" s="16">
        <v>0.7954545454545454</v>
      </c>
      <c r="S14" s="16">
        <v>0.8252427184466019</v>
      </c>
      <c r="T14" s="16">
        <v>0.9741602067183462</v>
      </c>
      <c r="U14" s="16">
        <v>0.975</v>
      </c>
      <c r="V14" s="16">
        <v>0.9928741092636579</v>
      </c>
      <c r="W14" s="16">
        <v>0.8839103869653768</v>
      </c>
      <c r="X14" s="16">
        <v>0.9</v>
      </c>
      <c r="Y14" s="16">
        <v>0.92</v>
      </c>
      <c r="Z14" s="16">
        <v>0.9481481481481482</v>
      </c>
      <c r="AA14" s="16">
        <v>0.9714285714285714</v>
      </c>
      <c r="AB14" s="16">
        <v>0.9647058823529412</v>
      </c>
      <c r="AC14" s="16">
        <v>0.84</v>
      </c>
      <c r="AD14" s="16">
        <v>1</v>
      </c>
      <c r="AE14" s="16">
        <v>0.875</v>
      </c>
      <c r="AF14" s="16">
        <v>0.9714285714285714</v>
      </c>
      <c r="AG14" s="16">
        <v>0.98</v>
      </c>
      <c r="AH14" s="16">
        <v>0.9625</v>
      </c>
      <c r="AI14" s="16">
        <v>0.9058823529411765</v>
      </c>
      <c r="AJ14" s="16">
        <v>0.9454545454545454</v>
      </c>
      <c r="AK14" s="16">
        <v>0.8695652173913043</v>
      </c>
      <c r="AL14" s="16">
        <v>0.8631578947368421</v>
      </c>
      <c r="AM14" s="16">
        <v>0.8</v>
      </c>
      <c r="AN14" s="16">
        <v>0.925</v>
      </c>
      <c r="AO14" s="16">
        <v>1</v>
      </c>
      <c r="AP14" s="16">
        <v>0.8666666666666667</v>
      </c>
      <c r="AQ14" s="16">
        <v>0.6666666666666666</v>
      </c>
      <c r="AR14" s="16">
        <v>0.5</v>
      </c>
      <c r="AS14" s="16">
        <v>0.6666666666666666</v>
      </c>
      <c r="AT14" s="16">
        <v>0.25</v>
      </c>
      <c r="AU14" s="16">
        <v>0.75</v>
      </c>
      <c r="AV14" s="16">
        <v>1</v>
      </c>
      <c r="AW14" s="16">
        <v>0.8333333333333334</v>
      </c>
      <c r="AX14" s="16">
        <v>0.6666666666666666</v>
      </c>
      <c r="AY14" s="16">
        <v>0.9378698224852071</v>
      </c>
      <c r="AZ14" s="16">
        <v>0.9549418604651163</v>
      </c>
      <c r="BA14" s="16">
        <v>0.9246987951807228</v>
      </c>
      <c r="BB14" s="16">
        <v>0.8554216867469879</v>
      </c>
      <c r="BC14" s="16">
        <v>0.4703196347031963</v>
      </c>
      <c r="BD14" s="16">
        <v>0.775</v>
      </c>
      <c r="BE14" s="16">
        <v>0.9101123595505618</v>
      </c>
      <c r="BF14" s="16">
        <v>0.8823529411764706</v>
      </c>
      <c r="BG14" s="16">
        <v>0.9695431472081218</v>
      </c>
      <c r="BH14" s="16">
        <v>0.9722222222222222</v>
      </c>
      <c r="BI14" s="16">
        <v>0.9411764705882353</v>
      </c>
      <c r="BJ14" s="16">
        <v>0.9398280802292264</v>
      </c>
      <c r="BK14" s="16">
        <v>0.8627450980392157</v>
      </c>
      <c r="BL14" s="16">
        <v>0.9567901234567902</v>
      </c>
      <c r="BM14" s="16">
        <v>0.96</v>
      </c>
      <c r="BN14" s="16">
        <v>0.8296622613803231</v>
      </c>
      <c r="BO14" s="16">
        <v>0.8850574712643678</v>
      </c>
      <c r="BP14" s="16">
        <v>0.8531073446327684</v>
      </c>
      <c r="BQ14" s="16">
        <v>0.8696883852691218</v>
      </c>
      <c r="BR14" s="16">
        <v>0.8785714285714286</v>
      </c>
      <c r="BS14" s="16">
        <v>0.5</v>
      </c>
      <c r="BT14" s="16">
        <v>0.9543147208121827</v>
      </c>
      <c r="BU14" s="16">
        <v>0.6666666666666666</v>
      </c>
      <c r="BV14" s="16">
        <v>0.9408602150537635</v>
      </c>
      <c r="BW14" s="16">
        <v>0.9103641456582633</v>
      </c>
      <c r="BX14" s="16">
        <v>0.8989071038251366</v>
      </c>
      <c r="BY14" s="16">
        <v>0.75</v>
      </c>
      <c r="BZ14" s="16">
        <v>0.8757062146892656</v>
      </c>
      <c r="CA14" s="16">
        <v>0.912621359223301</v>
      </c>
      <c r="CB14" s="16">
        <v>0.9316239316239316</v>
      </c>
      <c r="CC14" s="16">
        <v>0.9</v>
      </c>
      <c r="CD14" s="16">
        <v>0.9466666666666667</v>
      </c>
      <c r="CE14" s="16">
        <v>1</v>
      </c>
      <c r="CF14" s="16">
        <v>1</v>
      </c>
      <c r="CG14" s="16">
        <v>1</v>
      </c>
      <c r="CH14" s="16">
        <v>0.9399999999999999</v>
      </c>
      <c r="CI14" s="16">
        <v>1</v>
      </c>
    </row>
    <row r="15" spans="1:87">
      <c r="A15" s="14">
        <v>46216</v>
      </c>
      <c r="B15" s="16">
        <v>0.8246644295302014</v>
      </c>
      <c r="C15" s="16">
        <v>0.8320382546323969</v>
      </c>
      <c r="D15" s="16">
        <v>0.8604240282685512</v>
      </c>
      <c r="E15" s="16">
        <v>0.8959156785243741</v>
      </c>
      <c r="F15" s="16">
        <v>0.8987194412107101</v>
      </c>
      <c r="G15" s="16">
        <v>0.9252971137521222</v>
      </c>
      <c r="H15" s="16">
        <v>0.9434782608695652</v>
      </c>
      <c r="I15" s="16">
        <v>0.9001074113856069</v>
      </c>
      <c r="J15" s="16">
        <v>0.8850072780203785</v>
      </c>
      <c r="K15" s="16">
        <v>0.8785310734463276</v>
      </c>
      <c r="L15" s="16">
        <v>0.8295081967213115</v>
      </c>
      <c r="M15" s="16">
        <v>0.8578199052132701</v>
      </c>
      <c r="N15" s="16">
        <v>0.8828125</v>
      </c>
      <c r="O15" s="16">
        <v>0.75</v>
      </c>
      <c r="P15" s="16">
        <v>0.873015873015873</v>
      </c>
      <c r="Q15" s="16">
        <v>0.8464818763326226</v>
      </c>
      <c r="R15" s="16">
        <v>0.8560606060606061</v>
      </c>
      <c r="S15" s="16">
        <v>0.8576051779935275</v>
      </c>
      <c r="T15" s="16">
        <v>0.9534883720930233</v>
      </c>
      <c r="U15" s="16">
        <v>0.7583333333333333</v>
      </c>
      <c r="V15" s="16">
        <v>0.9643705463182898</v>
      </c>
      <c r="W15" s="16">
        <v>0.9124236252545825</v>
      </c>
      <c r="X15" s="16">
        <v>0.9428571428571428</v>
      </c>
      <c r="Y15" s="16">
        <v>0.896</v>
      </c>
      <c r="Z15" s="16">
        <v>0.9407407407407408</v>
      </c>
      <c r="AA15" s="16">
        <v>0.8857142857142857</v>
      </c>
      <c r="AB15" s="16">
        <v>0.9176470588235294</v>
      </c>
      <c r="AC15" s="16">
        <v>0.928</v>
      </c>
      <c r="AD15" s="16">
        <v>0.9777777777777777</v>
      </c>
      <c r="AE15" s="16">
        <v>0.95</v>
      </c>
      <c r="AF15" s="16">
        <v>0.9285714285714286</v>
      </c>
      <c r="AG15" s="16">
        <v>0.98</v>
      </c>
      <c r="AH15" s="16">
        <v>0.975</v>
      </c>
      <c r="AI15" s="16">
        <v>0.8470588235294118</v>
      </c>
      <c r="AJ15" s="16">
        <v>0.8545454545454545</v>
      </c>
      <c r="AK15" s="16">
        <v>0.8782608695652174</v>
      </c>
      <c r="AL15" s="16">
        <v>0.8421052631578947</v>
      </c>
      <c r="AM15" s="16">
        <v>0.8363636363636363</v>
      </c>
      <c r="AN15" s="16">
        <v>0.9125</v>
      </c>
      <c r="AO15" s="16">
        <v>0.9166666666666666</v>
      </c>
      <c r="AP15" s="16">
        <v>0.8888888888888888</v>
      </c>
      <c r="AQ15" s="16">
        <v>0.6666666666666666</v>
      </c>
      <c r="AR15" s="16">
        <v>0.6666666666666666</v>
      </c>
      <c r="AS15" s="16">
        <v>0.3333333333333333</v>
      </c>
      <c r="AT15" s="16">
        <v>0.25</v>
      </c>
      <c r="AU15" s="16">
        <v>0.75</v>
      </c>
      <c r="AV15" s="16">
        <v>1</v>
      </c>
      <c r="AW15" s="16">
        <v>1</v>
      </c>
      <c r="AX15" s="16">
        <v>0.8333333333333334</v>
      </c>
      <c r="AY15" s="16">
        <v>0.9911242603550295</v>
      </c>
      <c r="AZ15" s="16">
        <v>0.9593023255813954</v>
      </c>
      <c r="BA15" s="16">
        <v>0.9457831325301205</v>
      </c>
      <c r="BB15" s="16">
        <v>0.9156626506024096</v>
      </c>
      <c r="BC15" s="16">
        <v>0.4885844748858447</v>
      </c>
      <c r="BD15" s="16">
        <v>0.875</v>
      </c>
      <c r="BE15" s="16">
        <v>0.8370786516853933</v>
      </c>
      <c r="BF15" s="16">
        <v>0.9117647058823529</v>
      </c>
      <c r="BG15" s="16">
        <v>0.9411764705882353</v>
      </c>
      <c r="BH15" s="16">
        <v>0.9537037037037037</v>
      </c>
      <c r="BI15" s="16">
        <v>0.788235294117647</v>
      </c>
      <c r="BJ15" s="16">
        <v>0.9627507163323782</v>
      </c>
      <c r="BK15" s="16">
        <v>0.8921568627450981</v>
      </c>
      <c r="BL15" s="16">
        <v>0.9567901234567902</v>
      </c>
      <c r="BM15" s="16">
        <v>0.9745454545454545</v>
      </c>
      <c r="BN15" s="16">
        <v>0.8693098384728341</v>
      </c>
      <c r="BO15" s="16">
        <v>0.9310344827586207</v>
      </c>
      <c r="BP15" s="16">
        <v>0.9096045197740112</v>
      </c>
      <c r="BQ15" s="16">
        <v>0.8923512747875354</v>
      </c>
      <c r="BR15" s="16">
        <v>0.9357142857142857</v>
      </c>
      <c r="BS15" s="16"/>
      <c r="BT15" s="16">
        <v>0.9035532994923858</v>
      </c>
      <c r="BU15" s="16">
        <v>1</v>
      </c>
      <c r="BV15" s="16">
        <v>0.8655913978494624</v>
      </c>
      <c r="BW15" s="16">
        <v>0.865546218487395</v>
      </c>
      <c r="BX15" s="16">
        <v>0.9016393442622951</v>
      </c>
      <c r="BY15" s="16">
        <v>0.5</v>
      </c>
      <c r="BZ15" s="16">
        <v>0.9491525423728814</v>
      </c>
      <c r="CA15" s="16">
        <v>0.912621359223301</v>
      </c>
      <c r="CB15" s="16">
        <v>0.9401709401709402</v>
      </c>
      <c r="CC15" s="16"/>
      <c r="CD15" s="16">
        <v>0.9517241379310345</v>
      </c>
      <c r="CE15" s="16">
        <v>1</v>
      </c>
      <c r="CF15" s="16">
        <v>1</v>
      </c>
      <c r="CG15" s="16">
        <v>1</v>
      </c>
      <c r="CH15" s="16">
        <v>0.84</v>
      </c>
      <c r="CI15" s="16">
        <v>0.9333333333333333</v>
      </c>
    </row>
    <row r="16" spans="1:87">
      <c r="A16" s="14">
        <v>46209</v>
      </c>
      <c r="B16" s="16">
        <v>0.8387387387387387</v>
      </c>
      <c r="C16" s="16">
        <v>0.8492462311557789</v>
      </c>
      <c r="D16" s="16">
        <v>0.8323863636363636</v>
      </c>
      <c r="E16" s="16">
        <v>0.8458274398868458</v>
      </c>
      <c r="F16" s="16">
        <v>0.8639281129653402</v>
      </c>
      <c r="G16" s="16">
        <v>0.8757281553398059</v>
      </c>
      <c r="H16" s="16">
        <v>0.9184782608695652</v>
      </c>
      <c r="I16" s="16">
        <v>0.8665183537263627</v>
      </c>
      <c r="J16" s="16">
        <v>0.8428571428571429</v>
      </c>
      <c r="K16" s="16">
        <v>0.9130434782608695</v>
      </c>
      <c r="L16" s="16">
        <v>0.8647540983606558</v>
      </c>
      <c r="M16" s="16">
        <v>0.8872549019607843</v>
      </c>
      <c r="N16" s="16">
        <v>0.8600823045267489</v>
      </c>
      <c r="O16" s="16">
        <v>0.796923076923077</v>
      </c>
      <c r="P16" s="16">
        <v>0.8804071246819338</v>
      </c>
      <c r="Q16" s="16">
        <v>0.7904761904761904</v>
      </c>
      <c r="R16" s="16">
        <v>0.7751004016064257</v>
      </c>
      <c r="S16" s="16">
        <v>0.8421052631578947</v>
      </c>
      <c r="T16" s="16">
        <v>0.9663865546218487</v>
      </c>
      <c r="U16" s="16">
        <v>0.9895833333333334</v>
      </c>
      <c r="V16" s="16">
        <v>0.9551451187335093</v>
      </c>
      <c r="W16" s="16">
        <v>0.922566371681416</v>
      </c>
      <c r="X16" s="16">
        <v>0.9107142857142857</v>
      </c>
      <c r="Y16" s="16">
        <v>0.91</v>
      </c>
      <c r="Z16" s="16">
        <v>0.8888888888888888</v>
      </c>
      <c r="AA16" s="16">
        <v>0.9</v>
      </c>
      <c r="AB16" s="16">
        <v>0.8529411764705882</v>
      </c>
      <c r="AC16" s="16">
        <v>0.91</v>
      </c>
      <c r="AD16" s="16">
        <v>0.9166666666666666</v>
      </c>
      <c r="AE16" s="16">
        <v>0.9375</v>
      </c>
      <c r="AF16" s="16">
        <v>0.9107142857142857</v>
      </c>
      <c r="AG16" s="16">
        <v>0.9625</v>
      </c>
      <c r="AH16" s="16">
        <v>0.96875</v>
      </c>
      <c r="AI16" s="16">
        <v>0.9264705882352942</v>
      </c>
      <c r="AJ16" s="16">
        <v>0.9090909090909091</v>
      </c>
      <c r="AK16" s="16">
        <v>0.8152173913043478</v>
      </c>
      <c r="AL16" s="16">
        <v>0.8026315789473685</v>
      </c>
      <c r="AM16" s="16">
        <v>0.7272727272727273</v>
      </c>
      <c r="AN16" s="16">
        <v>0.84375</v>
      </c>
      <c r="AO16" s="16">
        <v>0.8958333333333334</v>
      </c>
      <c r="AP16" s="16">
        <v>0.9166666666666666</v>
      </c>
      <c r="AQ16" s="16">
        <v>0.6666666666666666</v>
      </c>
      <c r="AR16" s="16">
        <v>0.1666666666666667</v>
      </c>
      <c r="AS16" s="16">
        <v>0.5</v>
      </c>
      <c r="AT16" s="16">
        <v>0.125</v>
      </c>
      <c r="AU16" s="16">
        <v>1</v>
      </c>
      <c r="AV16" s="16">
        <v>0.6666666666666666</v>
      </c>
      <c r="AW16" s="16">
        <v>0.8333333333333334</v>
      </c>
      <c r="AX16" s="16">
        <v>0.8333333333333334</v>
      </c>
      <c r="AY16" s="16">
        <v>0.9870967741935484</v>
      </c>
      <c r="AZ16" s="16">
        <v>0.9759615384615384</v>
      </c>
      <c r="BA16" s="16">
        <v>0.9431818181818182</v>
      </c>
      <c r="BB16" s="16">
        <v>0.9347826086956522</v>
      </c>
      <c r="BC16" s="16">
        <v>0.4666666666666667</v>
      </c>
      <c r="BD16" s="16">
        <v>0.90625</v>
      </c>
      <c r="BE16" s="16">
        <v>0.9251700680272109</v>
      </c>
      <c r="BF16" s="16">
        <v>0.8690476190476191</v>
      </c>
      <c r="BG16" s="16">
        <v>0.9025974025974026</v>
      </c>
      <c r="BH16" s="16">
        <v>0.9213483146067416</v>
      </c>
      <c r="BI16" s="16">
        <v>0.9705882352941176</v>
      </c>
      <c r="BJ16" s="16">
        <v>0.9015873015873016</v>
      </c>
      <c r="BK16" s="16">
        <v>0.9285714285714286</v>
      </c>
      <c r="BL16" s="16">
        <v>0.9570135746606335</v>
      </c>
      <c r="BM16" s="16">
        <v>0.9878542510121457</v>
      </c>
      <c r="BN16" s="16">
        <v>0.8438003220611916</v>
      </c>
      <c r="BO16" s="16">
        <v>0.8930041152263375</v>
      </c>
      <c r="BP16" s="16">
        <v>0.8639455782312925</v>
      </c>
      <c r="BQ16" s="16">
        <v>0.8364779874213837</v>
      </c>
      <c r="BR16" s="16">
        <v>0.8253968253968254</v>
      </c>
      <c r="BS16" s="16"/>
      <c r="BT16" s="16">
        <v>0.8971428571428571</v>
      </c>
      <c r="BU16" s="16">
        <v>1</v>
      </c>
      <c r="BV16" s="16">
        <v>0.8674698795180723</v>
      </c>
      <c r="BW16" s="16">
        <v>0.903125</v>
      </c>
      <c r="BX16" s="16">
        <v>0.8929663608562691</v>
      </c>
      <c r="BY16" s="16">
        <v>0.75</v>
      </c>
      <c r="BZ16" s="16">
        <v>0.8805031446540881</v>
      </c>
      <c r="CA16" s="16">
        <v>0.9489795918367347</v>
      </c>
      <c r="CB16" s="16">
        <v>0.9174311926605505</v>
      </c>
      <c r="CC16" s="16"/>
      <c r="CD16" s="16">
        <v>0.7615384615384615</v>
      </c>
      <c r="CE16" s="16">
        <v>1</v>
      </c>
      <c r="CF16" s="16">
        <v>0.9166666666666666</v>
      </c>
      <c r="CG16" s="16">
        <v>1</v>
      </c>
      <c r="CH16" s="16">
        <v>0.925</v>
      </c>
      <c r="CI16" s="16">
        <v>1</v>
      </c>
    </row>
    <row r="17" spans="1:87">
      <c r="A17" s="14">
        <v>46202</v>
      </c>
      <c r="B17" s="16">
        <v>0.8557046979865772</v>
      </c>
      <c r="C17" s="16">
        <v>0.8356246264196056</v>
      </c>
      <c r="D17" s="16">
        <v>0.8374558303886925</v>
      </c>
      <c r="E17" s="16">
        <v>0.8695652173913043</v>
      </c>
      <c r="F17" s="16">
        <v>0.89988358556461</v>
      </c>
      <c r="G17" s="16">
        <v>0.9015280135823429</v>
      </c>
      <c r="H17" s="16">
        <v>0.9</v>
      </c>
      <c r="I17" s="16">
        <v>0.8818474758324383</v>
      </c>
      <c r="J17" s="16">
        <v>0.858806404657933</v>
      </c>
      <c r="K17" s="16">
        <v>0.9096045197740112</v>
      </c>
      <c r="L17" s="16">
        <v>0.8885245901639345</v>
      </c>
      <c r="M17" s="16">
        <v>0.9383886255924171</v>
      </c>
      <c r="N17" s="16">
        <v>0.8515625</v>
      </c>
      <c r="O17" s="16">
        <v>0.8314606741573034</v>
      </c>
      <c r="P17" s="16">
        <v>0.8843537414965986</v>
      </c>
      <c r="Q17" s="16">
        <v>0.8422174840085288</v>
      </c>
      <c r="R17" s="16">
        <v>0.8446969696969697</v>
      </c>
      <c r="S17" s="16">
        <v>0.8705501618122977</v>
      </c>
      <c r="T17" s="16">
        <v>0.9767441860465116</v>
      </c>
      <c r="U17" s="16">
        <v>0.9666666666666667</v>
      </c>
      <c r="V17" s="16">
        <v>0.9524940617577197</v>
      </c>
      <c r="W17" s="16">
        <v>0.8839103869653768</v>
      </c>
      <c r="X17" s="16">
        <v>0.9428571428571428</v>
      </c>
      <c r="Y17" s="16">
        <v>0.896</v>
      </c>
      <c r="Z17" s="16">
        <v>0.9037037037037037</v>
      </c>
      <c r="AA17" s="16">
        <v>0.8685714285714285</v>
      </c>
      <c r="AB17" s="16">
        <v>0.9058823529411765</v>
      </c>
      <c r="AC17" s="16">
        <v>0.84</v>
      </c>
      <c r="AD17" s="16">
        <v>0.9333333333333333</v>
      </c>
      <c r="AE17" s="16">
        <v>0.95</v>
      </c>
      <c r="AF17" s="16">
        <v>0.9714285714285714</v>
      </c>
      <c r="AG17" s="16">
        <v>0.98</v>
      </c>
      <c r="AH17" s="16">
        <v>0.925</v>
      </c>
      <c r="AI17" s="16">
        <v>0.8705882352941177</v>
      </c>
      <c r="AJ17" s="16">
        <v>0.9454545454545454</v>
      </c>
      <c r="AK17" s="16">
        <v>0.8956521739130435</v>
      </c>
      <c r="AL17" s="16">
        <v>0.8315789473684211</v>
      </c>
      <c r="AM17" s="16">
        <v>0.8636363636363636</v>
      </c>
      <c r="AN17" s="16">
        <v>0.85</v>
      </c>
      <c r="AO17" s="16">
        <v>0.9454545454545454</v>
      </c>
      <c r="AP17" s="16">
        <v>0.8444444444444444</v>
      </c>
      <c r="AQ17" s="16">
        <v>0.5</v>
      </c>
      <c r="AR17" s="16">
        <v>0.6666666666666666</v>
      </c>
      <c r="AS17" s="16">
        <v>0.3333333333333333</v>
      </c>
      <c r="AT17" s="16">
        <v>0.25</v>
      </c>
      <c r="AU17" s="16">
        <v>1</v>
      </c>
      <c r="AV17" s="16">
        <v>1</v>
      </c>
      <c r="AW17" s="16">
        <v>0.6666666666666666</v>
      </c>
      <c r="AX17" s="16">
        <v>1</v>
      </c>
      <c r="AY17" s="16">
        <v>0.9763313609467456</v>
      </c>
      <c r="AZ17" s="16">
        <v>0.9593023255813954</v>
      </c>
      <c r="BA17" s="16">
        <v>0.9427710843373494</v>
      </c>
      <c r="BB17" s="16">
        <v>0.9457831325301205</v>
      </c>
      <c r="BC17" s="16">
        <v>0.4748858447488584</v>
      </c>
      <c r="BD17" s="16">
        <v>0.925</v>
      </c>
      <c r="BE17" s="16">
        <v>0.9438202247191011</v>
      </c>
      <c r="BF17" s="16">
        <v>0.9411764705882353</v>
      </c>
      <c r="BG17" s="16">
        <v>0.9593908629441624</v>
      </c>
      <c r="BH17" s="16">
        <v>0.9537037037037037</v>
      </c>
      <c r="BI17" s="16">
        <v>0.9529411764705882</v>
      </c>
      <c r="BJ17" s="16">
        <v>0.8882521489971347</v>
      </c>
      <c r="BK17" s="16">
        <v>0.9411764705882353</v>
      </c>
      <c r="BL17" s="16">
        <v>0.9423868312757202</v>
      </c>
      <c r="BM17" s="16">
        <v>0.96</v>
      </c>
      <c r="BN17" s="16">
        <v>0.8619676945668135</v>
      </c>
      <c r="BO17" s="16">
        <v>0.896551724137931</v>
      </c>
      <c r="BP17" s="16">
        <v>0.8587570621468926</v>
      </c>
      <c r="BQ17" s="16">
        <v>0.9008498583569405</v>
      </c>
      <c r="BR17" s="16">
        <v>0.8571428571428571</v>
      </c>
      <c r="BS17" s="16"/>
      <c r="BT17" s="16">
        <v>0.949238578680203</v>
      </c>
      <c r="BU17" s="16">
        <v>0.6666666666666666</v>
      </c>
      <c r="BV17" s="16">
        <v>0.9139784946236559</v>
      </c>
      <c r="BW17" s="16">
        <v>0.8543417366946778</v>
      </c>
      <c r="BX17" s="16">
        <v>0.8715846994535519</v>
      </c>
      <c r="BY17" s="16">
        <v>0.75</v>
      </c>
      <c r="BZ17" s="16">
        <v>0.8926553672316384</v>
      </c>
      <c r="CA17" s="16">
        <v>0.912621359223301</v>
      </c>
      <c r="CB17" s="16">
        <v>0.9230769230769231</v>
      </c>
      <c r="CC17" s="16">
        <v>1</v>
      </c>
      <c r="CD17" s="16">
        <v>0.9133333333333333</v>
      </c>
      <c r="CE17" s="16">
        <v>1</v>
      </c>
      <c r="CF17" s="16">
        <v>1</v>
      </c>
      <c r="CG17" s="16">
        <v>1</v>
      </c>
      <c r="CH17" s="16">
        <v>0.9</v>
      </c>
      <c r="CI17" s="16">
        <v>1</v>
      </c>
    </row>
    <row r="18" spans="1:87">
      <c r="A18" s="14">
        <v>46195</v>
      </c>
      <c r="B18" s="16">
        <v>0.8531879194630873</v>
      </c>
      <c r="C18" s="16">
        <v>0.8888224745965332</v>
      </c>
      <c r="D18" s="16">
        <v>0.8542402826855123</v>
      </c>
      <c r="E18" s="16">
        <v>0.8590250329380764</v>
      </c>
      <c r="F18" s="16">
        <v>0.8987194412107101</v>
      </c>
      <c r="G18" s="16">
        <v>0.8607809847198642</v>
      </c>
      <c r="H18" s="16">
        <v>0.9065217391304348</v>
      </c>
      <c r="I18" s="16">
        <v>0.882921589688507</v>
      </c>
      <c r="J18" s="16">
        <v>0.893740902474527</v>
      </c>
      <c r="K18" s="16">
        <v>0.864406779661017</v>
      </c>
      <c r="L18" s="16">
        <v>0.8885245901639345</v>
      </c>
      <c r="M18" s="16">
        <v>0.9052132701421801</v>
      </c>
      <c r="N18" s="16">
        <v>0.87890625</v>
      </c>
      <c r="O18" s="16">
        <v>0.7865168539325843</v>
      </c>
      <c r="P18" s="16">
        <v>0.8662131519274376</v>
      </c>
      <c r="Q18" s="16">
        <v>0.7803837953091685</v>
      </c>
      <c r="R18" s="16">
        <v>0.8295454545454546</v>
      </c>
      <c r="S18" s="16">
        <v>0.8284789644012945</v>
      </c>
      <c r="T18" s="16">
        <v>0.9302325581395349</v>
      </c>
      <c r="U18" s="16">
        <v>0.9</v>
      </c>
      <c r="V18" s="16">
        <v>0.9334916864608076</v>
      </c>
      <c r="W18" s="16">
        <v>0.8594704684317719</v>
      </c>
      <c r="X18" s="16">
        <v>0.8714285714285714</v>
      </c>
      <c r="Y18" s="16">
        <v>0.84</v>
      </c>
      <c r="Z18" s="16">
        <v>0.9111111111111111</v>
      </c>
      <c r="AA18" s="16">
        <v>0.92</v>
      </c>
      <c r="AB18" s="16">
        <v>0.9058823529411765</v>
      </c>
      <c r="AC18" s="16">
        <v>0.824</v>
      </c>
      <c r="AD18" s="16">
        <v>0.9111111111111111</v>
      </c>
      <c r="AE18" s="16">
        <v>0.925</v>
      </c>
      <c r="AF18" s="16">
        <v>0.9285714285714286</v>
      </c>
      <c r="AG18" s="16">
        <v>0.92</v>
      </c>
      <c r="AH18" s="16">
        <v>0.95</v>
      </c>
      <c r="AI18" s="16">
        <v>0.8352941176470589</v>
      </c>
      <c r="AJ18" s="16">
        <v>0.8363636363636363</v>
      </c>
      <c r="AK18" s="16">
        <v>0.8956521739130435</v>
      </c>
      <c r="AL18" s="16">
        <v>0.8526315789473684</v>
      </c>
      <c r="AM18" s="16">
        <v>0.8454545454545455</v>
      </c>
      <c r="AN18" s="16">
        <v>0.8875</v>
      </c>
      <c r="AO18" s="16">
        <v>0.8727272727272727</v>
      </c>
      <c r="AP18" s="16">
        <v>0.8888888888888888</v>
      </c>
      <c r="AQ18" s="16">
        <v>0.5</v>
      </c>
      <c r="AR18" s="16">
        <v>0.8333333333333334</v>
      </c>
      <c r="AS18" s="16">
        <v>0.6666666666666666</v>
      </c>
      <c r="AT18" s="16">
        <v>0.5</v>
      </c>
      <c r="AU18" s="16">
        <v>1</v>
      </c>
      <c r="AV18" s="16">
        <v>0.8333333333333334</v>
      </c>
      <c r="AW18" s="16">
        <v>1</v>
      </c>
      <c r="AX18" s="16">
        <v>1</v>
      </c>
      <c r="AY18" s="16">
        <v>0.9467455621301775</v>
      </c>
      <c r="AZ18" s="16">
        <v>0.9549418604651163</v>
      </c>
      <c r="BA18" s="16">
        <v>0.9051204819277109</v>
      </c>
      <c r="BB18" s="16">
        <v>0.963855421686747</v>
      </c>
      <c r="BC18" s="16">
        <v>0.5251141552511416</v>
      </c>
      <c r="BD18" s="16">
        <v>0.975</v>
      </c>
      <c r="BE18" s="16">
        <v>0.9662921348314607</v>
      </c>
      <c r="BF18" s="16">
        <v>0.9509803921568627</v>
      </c>
      <c r="BG18" s="16">
        <v>0.9390862944162437</v>
      </c>
      <c r="BH18" s="16">
        <v>0.9074074074074074</v>
      </c>
      <c r="BI18" s="16">
        <v>0.9529411764705882</v>
      </c>
      <c r="BJ18" s="16">
        <v>0.9312320916905444</v>
      </c>
      <c r="BK18" s="16">
        <v>0.9117647058823529</v>
      </c>
      <c r="BL18" s="16">
        <v>0.9176954732510288</v>
      </c>
      <c r="BM18" s="16">
        <v>0.9527272727272728</v>
      </c>
      <c r="BN18" s="16">
        <v>0.8355359765051396</v>
      </c>
      <c r="BO18" s="16">
        <v>0.8275862068965517</v>
      </c>
      <c r="BP18" s="16">
        <v>0.8700564971751412</v>
      </c>
      <c r="BQ18" s="16">
        <v>0.9036827195467422</v>
      </c>
      <c r="BR18" s="16">
        <v>0.8714285714285714</v>
      </c>
      <c r="BS18" s="16">
        <v>0.5</v>
      </c>
      <c r="BT18" s="16">
        <v>0.8984771573604061</v>
      </c>
      <c r="BU18" s="16">
        <v>0.6666666666666666</v>
      </c>
      <c r="BV18" s="16">
        <v>0.9166666666666666</v>
      </c>
      <c r="BW18" s="16">
        <v>0.865546218487395</v>
      </c>
      <c r="BX18" s="16">
        <v>0.8934426229508197</v>
      </c>
      <c r="BY18" s="16">
        <v>1</v>
      </c>
      <c r="BZ18" s="16">
        <v>0.8926553672316384</v>
      </c>
      <c r="CA18" s="16">
        <v>0.9223300970873787</v>
      </c>
      <c r="CB18" s="16">
        <v>0.9914529914529915</v>
      </c>
      <c r="CC18" s="16">
        <v>1</v>
      </c>
      <c r="CD18" s="16">
        <v>0.8533333333333334</v>
      </c>
      <c r="CE18" s="16">
        <v>1</v>
      </c>
      <c r="CF18" s="16">
        <v>1</v>
      </c>
      <c r="CG18" s="16">
        <v>1</v>
      </c>
      <c r="CH18" s="16">
        <v>0.92</v>
      </c>
      <c r="CI18" s="16">
        <v>0.9333333333333333</v>
      </c>
    </row>
    <row r="19" spans="1:87">
      <c r="A19" s="14">
        <v>46188</v>
      </c>
      <c r="B19" s="16">
        <v>0.8657718120805369</v>
      </c>
      <c r="C19" s="16">
        <v>0.8547519426180514</v>
      </c>
      <c r="D19" s="16">
        <v>0.8710247349823321</v>
      </c>
      <c r="E19" s="16">
        <v>0.8972332015810277</v>
      </c>
      <c r="F19" s="16">
        <v>0.9138533178114087</v>
      </c>
      <c r="G19" s="16">
        <v>0.9219015280135824</v>
      </c>
      <c r="H19" s="16">
        <v>0.9260869565217391</v>
      </c>
      <c r="I19" s="16">
        <v>0.8807733619763695</v>
      </c>
      <c r="J19" s="16">
        <v>0.8777292576419214</v>
      </c>
      <c r="K19" s="16">
        <v>0.9548022598870056</v>
      </c>
      <c r="L19" s="16">
        <v>0.8786885245901639</v>
      </c>
      <c r="M19" s="16">
        <v>0.9478672985781991</v>
      </c>
      <c r="N19" s="16">
        <v>0.859375</v>
      </c>
      <c r="O19" s="16">
        <v>0.848314606741573</v>
      </c>
      <c r="P19" s="16">
        <v>0.9138321995464853</v>
      </c>
      <c r="Q19" s="16">
        <v>0.8464818763326226</v>
      </c>
      <c r="R19" s="16">
        <v>0.8825757575757576</v>
      </c>
      <c r="S19" s="16">
        <v>0.8090614886731392</v>
      </c>
      <c r="T19" s="16">
        <v>0.9560723514211886</v>
      </c>
      <c r="U19" s="16">
        <v>0.9833333333333333</v>
      </c>
      <c r="V19" s="16">
        <v>0.9263657957244655</v>
      </c>
      <c r="W19" s="16">
        <v>0.8350305498981671</v>
      </c>
      <c r="X19" s="16">
        <v>0.9285714285714286</v>
      </c>
      <c r="Y19" s="16">
        <v>0.912</v>
      </c>
      <c r="Z19" s="16">
        <v>0.9111111111111111</v>
      </c>
      <c r="AA19" s="16">
        <v>0.9485714285714286</v>
      </c>
      <c r="AB19" s="16">
        <v>0.9176470588235294</v>
      </c>
      <c r="AC19" s="16">
        <v>0.856</v>
      </c>
      <c r="AD19" s="16">
        <v>0.9111111111111111</v>
      </c>
      <c r="AE19" s="16">
        <v>0.975</v>
      </c>
      <c r="AF19" s="16">
        <v>0.9571428571428572</v>
      </c>
      <c r="AG19" s="16">
        <v>0.9399999999999999</v>
      </c>
      <c r="AH19" s="16">
        <v>0.9375</v>
      </c>
      <c r="AI19" s="16">
        <v>0.8705882352941177</v>
      </c>
      <c r="AJ19" s="16">
        <v>0.8909090909090909</v>
      </c>
      <c r="AK19" s="16">
        <v>0.8869565217391304</v>
      </c>
      <c r="AL19" s="16">
        <v>0.8</v>
      </c>
      <c r="AM19" s="16">
        <v>0.7818181818181819</v>
      </c>
      <c r="AN19" s="16">
        <v>0.9</v>
      </c>
      <c r="AO19" s="16">
        <v>0.9818181818181818</v>
      </c>
      <c r="AP19" s="16">
        <v>0.9111111111111111</v>
      </c>
      <c r="AQ19" s="16">
        <v>0.5</v>
      </c>
      <c r="AR19" s="16">
        <v>0.6666666666666666</v>
      </c>
      <c r="AS19" s="16">
        <v>0.5</v>
      </c>
      <c r="AT19" s="16">
        <v>0.5</v>
      </c>
      <c r="AU19" s="16">
        <v>1</v>
      </c>
      <c r="AV19" s="16">
        <v>0.8333333333333334</v>
      </c>
      <c r="AW19" s="16">
        <v>0.8333333333333334</v>
      </c>
      <c r="AX19" s="16">
        <v>1</v>
      </c>
      <c r="AY19" s="16">
        <v>0.9659763313609467</v>
      </c>
      <c r="AZ19" s="16">
        <v>0.9316860465116279</v>
      </c>
      <c r="BA19" s="16">
        <v>0.9397590361445783</v>
      </c>
      <c r="BB19" s="16">
        <v>0.9819277108433735</v>
      </c>
      <c r="BC19" s="16">
        <v>0.5159817351598174</v>
      </c>
      <c r="BD19" s="16">
        <v>0.975</v>
      </c>
      <c r="BE19" s="16">
        <v>0.9831460674157303</v>
      </c>
      <c r="BF19" s="16">
        <v>0.9607843137254902</v>
      </c>
      <c r="BG19" s="16">
        <v>0.9086294416243654</v>
      </c>
      <c r="BH19" s="16">
        <v>0.9537037037037037</v>
      </c>
      <c r="BI19" s="16">
        <v>0.9294117647058824</v>
      </c>
      <c r="BJ19" s="16">
        <v>0.8997134670487106</v>
      </c>
      <c r="BK19" s="16">
        <v>0.8921568627450981</v>
      </c>
      <c r="BL19" s="16">
        <v>0.9238683127572016</v>
      </c>
      <c r="BM19" s="16">
        <v>0.9381818181818182</v>
      </c>
      <c r="BN19" s="16">
        <v>0.8428781204111601</v>
      </c>
      <c r="BO19" s="16">
        <v>0.8812260536398467</v>
      </c>
      <c r="BP19" s="16">
        <v>0.903954802259887</v>
      </c>
      <c r="BQ19" s="16">
        <v>0.9320113314447592</v>
      </c>
      <c r="BR19" s="16">
        <v>0.9285714285714286</v>
      </c>
      <c r="BS19" s="16"/>
      <c r="BT19" s="16">
        <v>0.934010152284264</v>
      </c>
      <c r="BU19" s="16">
        <v>0.8333333333333334</v>
      </c>
      <c r="BV19" s="16">
        <v>0.946236559139785</v>
      </c>
      <c r="BW19" s="16">
        <v>0.9215686274509803</v>
      </c>
      <c r="BX19" s="16">
        <v>0.9672131147540983</v>
      </c>
      <c r="BY19" s="16">
        <v>1</v>
      </c>
      <c r="BZ19" s="16">
        <v>0.9096045197740112</v>
      </c>
      <c r="CA19" s="16">
        <v>0.9029126213592233</v>
      </c>
      <c r="CB19" s="16">
        <v>0.905982905982906</v>
      </c>
      <c r="CC19" s="16">
        <v>1</v>
      </c>
      <c r="CD19" s="16">
        <v>0.9</v>
      </c>
      <c r="CE19" s="16">
        <v>1</v>
      </c>
      <c r="CF19" s="16">
        <v>0.9333333333333333</v>
      </c>
      <c r="CG19" s="16">
        <v>1</v>
      </c>
      <c r="CH19" s="16">
        <v>0.96</v>
      </c>
      <c r="CI19" s="16">
        <v>1</v>
      </c>
    </row>
    <row r="20" spans="1:87">
      <c r="A20" s="14">
        <v>46181</v>
      </c>
      <c r="B20" s="16">
        <v>0.8892617449664429</v>
      </c>
      <c r="C20" s="16">
        <v>0.8738792588164973</v>
      </c>
      <c r="D20" s="16">
        <v>0.8215547703180212</v>
      </c>
      <c r="E20" s="16">
        <v>0.8972332015810277</v>
      </c>
      <c r="F20" s="16">
        <v>0.9080325960419092</v>
      </c>
      <c r="G20" s="16">
        <v>0.9320882852292021</v>
      </c>
      <c r="H20" s="16">
        <v>0.9304347826086956</v>
      </c>
      <c r="I20" s="16">
        <v>0.882921589688507</v>
      </c>
      <c r="J20" s="16">
        <v>0.9228529839883551</v>
      </c>
      <c r="K20" s="16">
        <v>0.9322033898305084</v>
      </c>
      <c r="L20" s="16">
        <v>0.8688524590163934</v>
      </c>
      <c r="M20" s="16">
        <v>0.976303317535545</v>
      </c>
      <c r="N20" s="16">
        <v>0.83203125</v>
      </c>
      <c r="O20" s="16">
        <v>0.8174157303370787</v>
      </c>
      <c r="P20" s="16">
        <v>0.8866213151927438</v>
      </c>
      <c r="Q20" s="16">
        <v>0.8102345415778252</v>
      </c>
      <c r="R20" s="16">
        <v>0.8598484848484849</v>
      </c>
      <c r="S20" s="16">
        <v>0.8284789644012945</v>
      </c>
      <c r="T20" s="16">
        <v>0.9431524547803618</v>
      </c>
      <c r="U20" s="16">
        <v>0.95</v>
      </c>
      <c r="V20" s="16">
        <v>0.9406175771971497</v>
      </c>
      <c r="W20" s="16">
        <v>0.9083503054989817</v>
      </c>
      <c r="X20" s="16">
        <v>0.9571428571428572</v>
      </c>
      <c r="Y20" s="16">
        <v>0.9360000000000001</v>
      </c>
      <c r="Z20" s="16">
        <v>0.9037037037037037</v>
      </c>
      <c r="AA20" s="16">
        <v>0.9657142857142857</v>
      </c>
      <c r="AB20" s="16">
        <v>0.9529411764705882</v>
      </c>
      <c r="AC20" s="16">
        <v>0.856</v>
      </c>
      <c r="AD20" s="16">
        <v>0.8888888888888888</v>
      </c>
      <c r="AE20" s="16">
        <v>0.975</v>
      </c>
      <c r="AF20" s="16">
        <v>0.9571428571428572</v>
      </c>
      <c r="AG20" s="16">
        <v>0.95</v>
      </c>
      <c r="AH20" s="16">
        <v>0.925</v>
      </c>
      <c r="AI20" s="16">
        <v>0.9294117647058824</v>
      </c>
      <c r="AJ20" s="16">
        <v>0.8181818181818182</v>
      </c>
      <c r="AK20" s="16">
        <v>0.808695652173913</v>
      </c>
      <c r="AL20" s="16">
        <v>0.8421052631578947</v>
      </c>
      <c r="AM20" s="16">
        <v>0.8090909090909091</v>
      </c>
      <c r="AN20" s="16">
        <v>0.9</v>
      </c>
      <c r="AO20" s="16">
        <v>0.9090909090909091</v>
      </c>
      <c r="AP20" s="16">
        <v>0.8666666666666667</v>
      </c>
      <c r="AQ20" s="16">
        <v>0.6666666666666666</v>
      </c>
      <c r="AR20" s="16">
        <v>0.6666666666666666</v>
      </c>
      <c r="AS20" s="16">
        <v>0.6666666666666666</v>
      </c>
      <c r="AT20" s="16">
        <v>0.5</v>
      </c>
      <c r="AU20" s="16">
        <v>1</v>
      </c>
      <c r="AV20" s="16">
        <v>0.6666666666666666</v>
      </c>
      <c r="AW20" s="16">
        <v>0.8333333333333334</v>
      </c>
      <c r="AX20" s="16">
        <v>1</v>
      </c>
      <c r="AY20" s="16">
        <v>0.9718934911242604</v>
      </c>
      <c r="AZ20" s="16">
        <v>0.9433139534883721</v>
      </c>
      <c r="BA20" s="16">
        <v>0.9367469879518072</v>
      </c>
      <c r="BB20" s="16">
        <v>0.9939759036144579</v>
      </c>
      <c r="BC20" s="16">
        <v>0.5114155251141552</v>
      </c>
      <c r="BD20" s="16">
        <v>1</v>
      </c>
      <c r="BE20" s="16">
        <v>0.9887640449438202</v>
      </c>
      <c r="BF20" s="16">
        <v>0.9803921568627451</v>
      </c>
      <c r="BG20" s="16">
        <v>0.9086294416243654</v>
      </c>
      <c r="BH20" s="16">
        <v>0.9259259259259259</v>
      </c>
      <c r="BI20" s="16">
        <v>0.8823529411764706</v>
      </c>
      <c r="BJ20" s="16">
        <v>0.8796561604584527</v>
      </c>
      <c r="BK20" s="16">
        <v>0.8529411764705882</v>
      </c>
      <c r="BL20" s="16">
        <v>0.9135802469135802</v>
      </c>
      <c r="BM20" s="16">
        <v>0.9236363636363636</v>
      </c>
      <c r="BN20" s="16">
        <v>0.8384728340675477</v>
      </c>
      <c r="BO20" s="16">
        <v>0.8927203065134099</v>
      </c>
      <c r="BP20" s="16">
        <v>0.8870056497175142</v>
      </c>
      <c r="BQ20" s="16">
        <v>0.8385269121813032</v>
      </c>
      <c r="BR20" s="16">
        <v>0.8464285714285714</v>
      </c>
      <c r="BS20" s="16"/>
      <c r="BT20" s="16">
        <v>0.9644670050761421</v>
      </c>
      <c r="BU20" s="16">
        <v>1</v>
      </c>
      <c r="BV20" s="16">
        <v>0.978494623655914</v>
      </c>
      <c r="BW20" s="16">
        <v>0.9103641456582633</v>
      </c>
      <c r="BX20" s="16">
        <v>0.9644808743169399</v>
      </c>
      <c r="BY20" s="16">
        <v>1</v>
      </c>
      <c r="BZ20" s="16">
        <v>0.9830508474576272</v>
      </c>
      <c r="CA20" s="16">
        <v>0.970873786407767</v>
      </c>
      <c r="CB20" s="16">
        <v>0.8632478632478633</v>
      </c>
      <c r="CC20" s="16">
        <v>1</v>
      </c>
      <c r="CD20" s="16">
        <v>0.9066666666666666</v>
      </c>
      <c r="CE20" s="16">
        <v>1</v>
      </c>
      <c r="CF20" s="16">
        <v>0.9333333333333333</v>
      </c>
      <c r="CG20" s="16">
        <v>1</v>
      </c>
      <c r="CH20" s="16">
        <v>0.96</v>
      </c>
      <c r="CI20" s="16">
        <v>1</v>
      </c>
    </row>
    <row r="21" spans="1:87">
      <c r="A21" s="14">
        <v>46174</v>
      </c>
      <c r="B21" s="16">
        <v>0.881981981981982</v>
      </c>
      <c r="C21" s="16">
        <v>0.8668341708542714</v>
      </c>
      <c r="D21" s="16">
        <v>0.8731060606060606</v>
      </c>
      <c r="E21" s="16">
        <v>0.9066478076379066</v>
      </c>
      <c r="F21" s="16">
        <v>0.9062901155327343</v>
      </c>
      <c r="G21" s="16">
        <v>0.9145631067961165</v>
      </c>
      <c r="H21" s="16">
        <v>0.9347826086956522</v>
      </c>
      <c r="I21" s="16">
        <v>0.8921023359288098</v>
      </c>
      <c r="J21" s="16">
        <v>0.919047619047619</v>
      </c>
      <c r="K21" s="16">
        <v>0.8478260869565217</v>
      </c>
      <c r="L21" s="16">
        <v>0.860655737704918</v>
      </c>
      <c r="M21" s="16">
        <v>0.8970588235294118</v>
      </c>
      <c r="N21" s="16">
        <v>0.8930041152263375</v>
      </c>
      <c r="O21" s="16">
        <v>0.803076923076923</v>
      </c>
      <c r="P21" s="16">
        <v>0.8804071246819338</v>
      </c>
      <c r="Q21" s="16">
        <v>0.8071428571428572</v>
      </c>
      <c r="R21" s="16">
        <v>0.8714859437751004</v>
      </c>
      <c r="S21" s="16">
        <v>0.8035087719298246</v>
      </c>
      <c r="T21" s="16">
        <v>0.988795518207283</v>
      </c>
      <c r="U21" s="16">
        <v>0.9895833333333334</v>
      </c>
      <c r="V21" s="16">
        <v>0.9604221635883905</v>
      </c>
      <c r="W21" s="16">
        <v>0.9026548672566371</v>
      </c>
      <c r="X21" s="16">
        <v>0.9285714285714286</v>
      </c>
      <c r="Y21" s="16">
        <v>0.86</v>
      </c>
      <c r="Z21" s="16">
        <v>0.8888888888888888</v>
      </c>
      <c r="AA21" s="16">
        <v>0.9714285714285714</v>
      </c>
      <c r="AB21" s="16">
        <v>0.9117647058823529</v>
      </c>
      <c r="AC21" s="16">
        <v>0.91</v>
      </c>
      <c r="AD21" s="16">
        <v>0.75</v>
      </c>
      <c r="AE21" s="16">
        <v>0.8125</v>
      </c>
      <c r="AF21" s="16">
        <v>0.9285714285714286</v>
      </c>
      <c r="AG21" s="16">
        <v>0.9375</v>
      </c>
      <c r="AH21" s="16">
        <v>0.96875</v>
      </c>
      <c r="AI21" s="16">
        <v>0.8823529411764706</v>
      </c>
      <c r="AJ21" s="16">
        <v>0.8863636363636364</v>
      </c>
      <c r="AK21" s="16">
        <v>0.8478260869565217</v>
      </c>
      <c r="AL21" s="16">
        <v>0.8947368421052632</v>
      </c>
      <c r="AM21" s="16">
        <v>0.9090909090909091</v>
      </c>
      <c r="AN21" s="16">
        <v>0.9375</v>
      </c>
      <c r="AO21" s="16">
        <v>0.9318181818181818</v>
      </c>
      <c r="AP21" s="16">
        <v>0.7222222222222222</v>
      </c>
      <c r="AQ21" s="16">
        <v>0.6666666666666666</v>
      </c>
      <c r="AR21" s="16">
        <v>0.6666666666666666</v>
      </c>
      <c r="AS21" s="16">
        <v>0.5</v>
      </c>
      <c r="AT21" s="16">
        <v>0.5</v>
      </c>
      <c r="AU21" s="16">
        <v>1</v>
      </c>
      <c r="AV21" s="16">
        <v>0.8333333333333334</v>
      </c>
      <c r="AW21" s="16">
        <v>0.6666666666666666</v>
      </c>
      <c r="AX21" s="16">
        <v>1</v>
      </c>
      <c r="AY21" s="16">
        <v>0.9581993569131833</v>
      </c>
      <c r="AZ21" s="16">
        <v>0.9345047923322684</v>
      </c>
      <c r="BA21" s="16">
        <v>0.9188311688311688</v>
      </c>
      <c r="BB21" s="16">
        <v>0.9637681159420289</v>
      </c>
      <c r="BC21" s="16">
        <v>0.5333333333333333</v>
      </c>
      <c r="BD21" s="16">
        <v>1</v>
      </c>
      <c r="BE21" s="16">
        <v>0.9183673469387755</v>
      </c>
      <c r="BF21" s="16">
        <v>0.9285714285714286</v>
      </c>
      <c r="BG21" s="16">
        <v>0.9320987654320988</v>
      </c>
      <c r="BH21" s="16">
        <v>0.9438202247191011</v>
      </c>
      <c r="BI21" s="16">
        <v>0.9705882352941176</v>
      </c>
      <c r="BJ21" s="16">
        <v>0.8222222222222222</v>
      </c>
      <c r="BK21" s="16">
        <v>0.8928571428571429</v>
      </c>
      <c r="BL21" s="16">
        <v>0.9004524886877828</v>
      </c>
      <c r="BM21" s="16">
        <v>0.9352226720647774</v>
      </c>
      <c r="BN21" s="16">
        <v>0.8615136876006442</v>
      </c>
      <c r="BO21" s="16">
        <v>0.831275720164609</v>
      </c>
      <c r="BP21" s="16">
        <v>0.7959183673469388</v>
      </c>
      <c r="BQ21" s="16">
        <v>0.84472049689441</v>
      </c>
      <c r="BR21" s="16">
        <v>0.8984375</v>
      </c>
      <c r="BS21" s="16"/>
      <c r="BT21" s="16">
        <v>0.96</v>
      </c>
      <c r="BU21" s="16">
        <v>0.8333333333333334</v>
      </c>
      <c r="BV21" s="16">
        <v>0.927710843373494</v>
      </c>
      <c r="BW21" s="16">
        <v>0.915625</v>
      </c>
      <c r="BX21" s="16">
        <v>0.944954128440367</v>
      </c>
      <c r="BY21" s="16">
        <v>1</v>
      </c>
      <c r="BZ21" s="16">
        <v>0.9748427672955975</v>
      </c>
      <c r="CA21" s="16">
        <v>0.9489795918367347</v>
      </c>
      <c r="CB21" s="16">
        <v>0.9724770642201835</v>
      </c>
      <c r="CC21" s="16">
        <v>1</v>
      </c>
      <c r="CD21" s="16">
        <v>0.9402985074626866</v>
      </c>
      <c r="CE21" s="16">
        <v>0.75</v>
      </c>
      <c r="CF21" s="16">
        <v>0.6666666666666666</v>
      </c>
      <c r="CG21" s="16">
        <v>0.75</v>
      </c>
      <c r="CH21" s="16">
        <v>0.925</v>
      </c>
      <c r="CI21" s="16">
        <v>0.75</v>
      </c>
    </row>
    <row r="22" spans="1:87">
      <c r="A22" s="14">
        <v>46167</v>
      </c>
      <c r="B22" s="16">
        <v>0.8800335570469798</v>
      </c>
      <c r="C22" s="16">
        <v>0.8762701733413031</v>
      </c>
      <c r="D22" s="16">
        <v>0.8524734982332155</v>
      </c>
      <c r="E22" s="16">
        <v>0.9051383399209486</v>
      </c>
      <c r="F22" s="16">
        <v>0.9033760186263097</v>
      </c>
      <c r="G22" s="16">
        <v>0.9168081494057725</v>
      </c>
      <c r="H22" s="16">
        <v>0.9478260869565217</v>
      </c>
      <c r="I22" s="16">
        <v>0.8775510204081632</v>
      </c>
      <c r="J22" s="16">
        <v>0.9112081513828238</v>
      </c>
      <c r="K22" s="16">
        <v>0.8813559322033898</v>
      </c>
      <c r="L22" s="16">
        <v>0.8819672131147541</v>
      </c>
      <c r="M22" s="16">
        <v>0.9004739336492891</v>
      </c>
      <c r="N22" s="16">
        <v>0.8984375</v>
      </c>
      <c r="O22" s="16">
        <v>0.8426966292134831</v>
      </c>
      <c r="P22" s="16">
        <v>0.8843537414965986</v>
      </c>
      <c r="Q22" s="16">
        <v>0.8166311300639659</v>
      </c>
      <c r="R22" s="16">
        <v>0.8446969696969697</v>
      </c>
      <c r="S22" s="16">
        <v>0.8058252427184466</v>
      </c>
      <c r="T22" s="16">
        <v>0.9844961240310077</v>
      </c>
      <c r="U22" s="16">
        <v>0.975</v>
      </c>
      <c r="V22" s="16">
        <v>0.9833729216152018</v>
      </c>
      <c r="W22" s="16">
        <v>0.8553971486761711</v>
      </c>
      <c r="X22" s="16">
        <v>0.9428571428571428</v>
      </c>
      <c r="Y22" s="16">
        <v>0.84</v>
      </c>
      <c r="Z22" s="16">
        <v>0.8888888888888888</v>
      </c>
      <c r="AA22" s="16">
        <v>0.9542857142857143</v>
      </c>
      <c r="AB22" s="16">
        <v>0.9058823529411765</v>
      </c>
      <c r="AC22" s="16">
        <v>0.888</v>
      </c>
      <c r="AD22" s="16">
        <v>0.9777777777777777</v>
      </c>
      <c r="AE22" s="16">
        <v>0.875</v>
      </c>
      <c r="AF22" s="16">
        <v>0.9857142857142858</v>
      </c>
      <c r="AG22" s="16">
        <v>0.9399999999999999</v>
      </c>
      <c r="AH22" s="16">
        <v>0.9875</v>
      </c>
      <c r="AI22" s="16">
        <v>0.8705882352941177</v>
      </c>
      <c r="AJ22" s="16">
        <v>0.8909090909090909</v>
      </c>
      <c r="AK22" s="16">
        <v>0.8782608695652174</v>
      </c>
      <c r="AL22" s="16">
        <v>0.8631578947368421</v>
      </c>
      <c r="AM22" s="16">
        <v>0.8545454545454545</v>
      </c>
      <c r="AN22" s="16">
        <v>0.9</v>
      </c>
      <c r="AO22" s="16">
        <v>0.9272727272727272</v>
      </c>
      <c r="AP22" s="16">
        <v>0.8666666666666667</v>
      </c>
      <c r="AQ22" s="16">
        <v>0.6666666666666666</v>
      </c>
      <c r="AR22" s="16">
        <v>0.1666666666666667</v>
      </c>
      <c r="AS22" s="16">
        <v>0.8333333333333334</v>
      </c>
      <c r="AT22" s="16">
        <v>0.625</v>
      </c>
      <c r="AU22" s="16">
        <v>1</v>
      </c>
      <c r="AV22" s="16">
        <v>1</v>
      </c>
      <c r="AW22" s="16">
        <v>1</v>
      </c>
      <c r="AX22" s="16">
        <v>1</v>
      </c>
      <c r="AY22" s="16">
        <v>0.9630177514792899</v>
      </c>
      <c r="AZ22" s="16">
        <v>0.9200581395348837</v>
      </c>
      <c r="BA22" s="16">
        <v>0.8915662650602409</v>
      </c>
      <c r="BB22" s="16">
        <v>0.9698795180722891</v>
      </c>
      <c r="BC22" s="16">
        <v>0.54337899543379</v>
      </c>
      <c r="BD22" s="16">
        <v>1</v>
      </c>
      <c r="BE22" s="16">
        <v>0.9831460674157303</v>
      </c>
      <c r="BF22" s="16">
        <v>0.9803921568627451</v>
      </c>
      <c r="BG22" s="16">
        <v>0.8071065989847716</v>
      </c>
      <c r="BH22" s="16">
        <v>0.9074074074074074</v>
      </c>
      <c r="BI22" s="16">
        <v>0.8588235294117647</v>
      </c>
      <c r="BJ22" s="16">
        <v>0.8252148997134671</v>
      </c>
      <c r="BK22" s="16">
        <v>0.803921568627451</v>
      </c>
      <c r="BL22" s="16">
        <v>0.9135802469135802</v>
      </c>
      <c r="BM22" s="16">
        <v>0.92</v>
      </c>
      <c r="BN22" s="16">
        <v>0.8281938325991189</v>
      </c>
      <c r="BO22" s="16">
        <v>0.8697318007662835</v>
      </c>
      <c r="BP22" s="16">
        <v>0.8192090395480226</v>
      </c>
      <c r="BQ22" s="16">
        <v>0.9121813031161473</v>
      </c>
      <c r="BR22" s="16">
        <v>0.8678571428571429</v>
      </c>
      <c r="BS22" s="16">
        <v>0.5</v>
      </c>
      <c r="BT22" s="16">
        <v>0.9543147208121827</v>
      </c>
      <c r="BU22" s="16">
        <v>1</v>
      </c>
      <c r="BV22" s="16">
        <v>0.956989247311828</v>
      </c>
      <c r="BW22" s="16">
        <v>0.9495798319327731</v>
      </c>
      <c r="BX22" s="16">
        <v>0.9644808743169399</v>
      </c>
      <c r="BY22" s="16">
        <v>1</v>
      </c>
      <c r="BZ22" s="16">
        <v>0.943502824858757</v>
      </c>
      <c r="CA22" s="16">
        <v>0.912621359223301</v>
      </c>
      <c r="CB22" s="16">
        <v>0.8461538461538461</v>
      </c>
      <c r="CC22" s="16">
        <v>1</v>
      </c>
      <c r="CD22" s="16">
        <v>0.9399999999999999</v>
      </c>
      <c r="CE22" s="16">
        <v>1</v>
      </c>
      <c r="CF22" s="16">
        <v>0.9333333333333333</v>
      </c>
      <c r="CG22" s="16">
        <v>1</v>
      </c>
      <c r="CH22" s="16">
        <v>0.9399999999999999</v>
      </c>
      <c r="CI22" s="16">
        <v>1</v>
      </c>
    </row>
    <row r="23" spans="1:87">
      <c r="A23" s="14">
        <v>46160</v>
      </c>
      <c r="B23" s="16">
        <v>0.8540268456375839</v>
      </c>
      <c r="C23" s="16">
        <v>0.8613269575612672</v>
      </c>
      <c r="D23" s="16">
        <v>0.8666077738515902</v>
      </c>
      <c r="E23" s="16">
        <v>0.8880105401844532</v>
      </c>
      <c r="F23" s="16">
        <v>0.9126891734575088</v>
      </c>
      <c r="G23" s="16">
        <v>0.9286926994906621</v>
      </c>
      <c r="H23" s="16">
        <v>0.9304347826086956</v>
      </c>
      <c r="I23" s="16">
        <v>0.8915145005370569</v>
      </c>
      <c r="J23" s="16">
        <v>0.9097525473071325</v>
      </c>
      <c r="K23" s="16">
        <v>0.9322033898305084</v>
      </c>
      <c r="L23" s="16">
        <v>0.8655737704918033</v>
      </c>
      <c r="M23" s="16">
        <v>0.8957345971563981</v>
      </c>
      <c r="N23" s="16">
        <v>0.90234375</v>
      </c>
      <c r="O23" s="16">
        <v>0.8174157303370787</v>
      </c>
      <c r="P23" s="16">
        <v>0.8526077097505669</v>
      </c>
      <c r="Q23" s="16">
        <v>0.8336886993603412</v>
      </c>
      <c r="R23" s="16">
        <v>0.803030303030303</v>
      </c>
      <c r="S23" s="16">
        <v>0.8220064724919094</v>
      </c>
      <c r="T23" s="16">
        <v>0.9741602067183462</v>
      </c>
      <c r="U23" s="16">
        <v>0.9583333333333334</v>
      </c>
      <c r="V23" s="16">
        <v>0.9809976247030879</v>
      </c>
      <c r="W23" s="16">
        <v>0.890020366598778</v>
      </c>
      <c r="X23" s="16">
        <v>0.9285714285714286</v>
      </c>
      <c r="Y23" s="16">
        <v>0.8</v>
      </c>
      <c r="Z23" s="16">
        <v>0.8962962962962963</v>
      </c>
      <c r="AA23" s="16">
        <v>0.9542857142857143</v>
      </c>
      <c r="AB23" s="16">
        <v>0.8705882352941177</v>
      </c>
      <c r="AC23" s="16">
        <v>0.904</v>
      </c>
      <c r="AD23" s="16">
        <v>0.8888888888888888</v>
      </c>
      <c r="AE23" s="16">
        <v>0.95</v>
      </c>
      <c r="AF23" s="16">
        <v>0.9571428571428572</v>
      </c>
      <c r="AG23" s="16">
        <v>0.98</v>
      </c>
      <c r="AH23" s="16">
        <v>0.975</v>
      </c>
      <c r="AI23" s="16">
        <v>0.8823529411764706</v>
      </c>
      <c r="AJ23" s="16">
        <v>0.8545454545454545</v>
      </c>
      <c r="AK23" s="16">
        <v>0.9130434782608695</v>
      </c>
      <c r="AL23" s="16">
        <v>0.8736842105263158</v>
      </c>
      <c r="AM23" s="16">
        <v>0.7818181818181819</v>
      </c>
      <c r="AN23" s="16">
        <v>0.8375</v>
      </c>
      <c r="AO23" s="16">
        <v>0.9818181818181818</v>
      </c>
      <c r="AP23" s="16">
        <v>0.8888888888888888</v>
      </c>
      <c r="AQ23" s="16">
        <v>0.5</v>
      </c>
      <c r="AR23" s="16">
        <v>0.6666666666666666</v>
      </c>
      <c r="AS23" s="16">
        <v>0.6666666666666666</v>
      </c>
      <c r="AT23" s="16">
        <v>0.25</v>
      </c>
      <c r="AU23" s="16">
        <v>1</v>
      </c>
      <c r="AV23" s="16">
        <v>1</v>
      </c>
      <c r="AW23" s="16">
        <v>0.6666666666666666</v>
      </c>
      <c r="AX23" s="16">
        <v>1</v>
      </c>
      <c r="AY23" s="16">
        <v>0.9585798816568047</v>
      </c>
      <c r="AZ23" s="16">
        <v>0.9491279069767442</v>
      </c>
      <c r="BA23" s="16">
        <v>0.9006024096385542</v>
      </c>
      <c r="BB23" s="16">
        <v>0.9698795180722891</v>
      </c>
      <c r="BC23" s="16">
        <v>0.5251141552511416</v>
      </c>
      <c r="BD23" s="16">
        <v>0.925</v>
      </c>
      <c r="BE23" s="16">
        <v>0.9662921348314607</v>
      </c>
      <c r="BF23" s="16">
        <v>0.9313725490196079</v>
      </c>
      <c r="BG23" s="16">
        <v>0.9086294416243654</v>
      </c>
      <c r="BH23" s="16">
        <v>0.9814814814814815</v>
      </c>
      <c r="BI23" s="16">
        <v>0.8470588235294118</v>
      </c>
      <c r="BJ23" s="16">
        <v>0.9140401146131805</v>
      </c>
      <c r="BK23" s="16">
        <v>0.8333333333333334</v>
      </c>
      <c r="BL23" s="16">
        <v>0.9156378600823045</v>
      </c>
      <c r="BM23" s="16">
        <v>0.9163636363636364</v>
      </c>
      <c r="BN23" s="16">
        <v>0.8428781204111601</v>
      </c>
      <c r="BO23" s="16">
        <v>0.842911877394636</v>
      </c>
      <c r="BP23" s="16">
        <v>0.8813559322033898</v>
      </c>
      <c r="BQ23" s="16">
        <v>0.9575070821529745</v>
      </c>
      <c r="BR23" s="16">
        <v>0.8571428571428571</v>
      </c>
      <c r="BS23" s="16"/>
      <c r="BT23" s="16">
        <v>0.9543147208121827</v>
      </c>
      <c r="BU23" s="16">
        <v>1</v>
      </c>
      <c r="BV23" s="16">
        <v>0.9543010752688172</v>
      </c>
      <c r="BW23" s="16">
        <v>0.9187675070028011</v>
      </c>
      <c r="BX23" s="16">
        <v>0.9590163934426229</v>
      </c>
      <c r="BY23" s="16">
        <v>0.75</v>
      </c>
      <c r="BZ23" s="16">
        <v>0.943502824858757</v>
      </c>
      <c r="CA23" s="16">
        <v>0.9514563106796117</v>
      </c>
      <c r="CB23" s="16">
        <v>0.8547008547008547</v>
      </c>
      <c r="CC23" s="16">
        <v>0.9</v>
      </c>
      <c r="CD23" s="16">
        <v>0.98</v>
      </c>
      <c r="CE23" s="16">
        <v>0.9333333333333333</v>
      </c>
      <c r="CF23" s="16">
        <v>0.9333333333333333</v>
      </c>
      <c r="CG23" s="16">
        <v>1</v>
      </c>
      <c r="CH23" s="16">
        <v>0.96</v>
      </c>
      <c r="CI23" s="16">
        <v>1</v>
      </c>
    </row>
    <row r="24" spans="1:87">
      <c r="A24" s="14">
        <v>46153</v>
      </c>
      <c r="B24" s="16">
        <v>0.8624161073825504</v>
      </c>
      <c r="C24" s="16">
        <v>0.8619246861924686</v>
      </c>
      <c r="D24" s="16">
        <v>0.8816254416961131</v>
      </c>
      <c r="E24" s="16">
        <v>0.8906455862977603</v>
      </c>
      <c r="F24" s="16">
        <v>0.9150174621653085</v>
      </c>
      <c r="G24" s="16">
        <v>0.9371816638370118</v>
      </c>
      <c r="H24" s="16">
        <v>0.9391304347826087</v>
      </c>
      <c r="I24" s="16">
        <v>0.8818474758324383</v>
      </c>
      <c r="J24" s="16">
        <v>0.9112081513828238</v>
      </c>
      <c r="K24" s="16">
        <v>0.8983050847457628</v>
      </c>
      <c r="L24" s="16">
        <v>0.8491803278688524</v>
      </c>
      <c r="M24" s="16">
        <v>0.9052132701421801</v>
      </c>
      <c r="N24" s="16">
        <v>0.890625</v>
      </c>
      <c r="O24" s="16">
        <v>0.8033707865168539</v>
      </c>
      <c r="P24" s="16">
        <v>0.8503401360544217</v>
      </c>
      <c r="Q24" s="16">
        <v>0.8123667377398721</v>
      </c>
      <c r="R24" s="16">
        <v>0.8106060606060606</v>
      </c>
      <c r="S24" s="16">
        <v>0.7928802588996764</v>
      </c>
      <c r="T24" s="16">
        <v>0.9741602067183462</v>
      </c>
      <c r="U24" s="16">
        <v>0.9833333333333333</v>
      </c>
      <c r="V24" s="16">
        <v>0.9738717339667459</v>
      </c>
      <c r="W24" s="16">
        <v>0.90020366598778</v>
      </c>
      <c r="X24" s="16">
        <v>0.8714285714285714</v>
      </c>
      <c r="Y24" s="16">
        <v>0.92</v>
      </c>
      <c r="Z24" s="16">
        <v>0.9111111111111111</v>
      </c>
      <c r="AA24" s="16">
        <v>0.9428571428571428</v>
      </c>
      <c r="AB24" s="16">
        <v>0.9058823529411765</v>
      </c>
      <c r="AC24" s="16">
        <v>0.912</v>
      </c>
      <c r="AD24" s="16">
        <v>0.9333333333333333</v>
      </c>
      <c r="AE24" s="16">
        <v>0.925</v>
      </c>
      <c r="AF24" s="16">
        <v>1</v>
      </c>
      <c r="AG24" s="16">
        <v>0.96</v>
      </c>
      <c r="AH24" s="16">
        <v>0.9625</v>
      </c>
      <c r="AI24" s="16">
        <v>0.8588235294117647</v>
      </c>
      <c r="AJ24" s="16">
        <v>0.9454545454545454</v>
      </c>
      <c r="AK24" s="16">
        <v>0.9217391304347826</v>
      </c>
      <c r="AL24" s="16">
        <v>0.9263157894736842</v>
      </c>
      <c r="AM24" s="16">
        <v>0.8090909090909091</v>
      </c>
      <c r="AN24" s="16">
        <v>0.9</v>
      </c>
      <c r="AO24" s="16">
        <v>1</v>
      </c>
      <c r="AP24" s="16">
        <v>0.8666666666666667</v>
      </c>
      <c r="AQ24" s="16">
        <v>0.5</v>
      </c>
      <c r="AR24" s="16">
        <v>0.5</v>
      </c>
      <c r="AS24" s="16">
        <v>0.8333333333333334</v>
      </c>
      <c r="AT24" s="16">
        <v>0.125</v>
      </c>
      <c r="AU24" s="16">
        <v>1</v>
      </c>
      <c r="AV24" s="16">
        <v>1</v>
      </c>
      <c r="AW24" s="16">
        <v>0.6666666666666666</v>
      </c>
      <c r="AX24" s="16">
        <v>0.8333333333333334</v>
      </c>
      <c r="AY24" s="16">
        <v>0.9792899408284024</v>
      </c>
      <c r="AZ24" s="16">
        <v>0.9447674418604651</v>
      </c>
      <c r="BA24" s="16">
        <v>0.9548192771084337</v>
      </c>
      <c r="BB24" s="16">
        <v>0.9759036144578314</v>
      </c>
      <c r="BC24" s="16">
        <v>0.5205479452054794</v>
      </c>
      <c r="BD24" s="16">
        <v>1</v>
      </c>
      <c r="BE24" s="16">
        <v>0.949438202247191</v>
      </c>
      <c r="BF24" s="16">
        <v>0.9509803921568627</v>
      </c>
      <c r="BG24" s="16">
        <v>0.9644670050761421</v>
      </c>
      <c r="BH24" s="16">
        <v>0.9722222222222222</v>
      </c>
      <c r="BI24" s="16">
        <v>0.9529411764705882</v>
      </c>
      <c r="BJ24" s="16">
        <v>0.9025787965616046</v>
      </c>
      <c r="BK24" s="16">
        <v>0.9117647058823529</v>
      </c>
      <c r="BL24" s="16">
        <v>0.9362139917695473</v>
      </c>
      <c r="BM24" s="16">
        <v>0.9527272727272728</v>
      </c>
      <c r="BN24" s="16">
        <v>0.8839941262848752</v>
      </c>
      <c r="BO24" s="16">
        <v>0.896551724137931</v>
      </c>
      <c r="BP24" s="16">
        <v>0.8587570621468926</v>
      </c>
      <c r="BQ24" s="16">
        <v>0.9235127478753541</v>
      </c>
      <c r="BR24" s="16">
        <v>0.8714285714285714</v>
      </c>
      <c r="BS24" s="16"/>
      <c r="BT24" s="16">
        <v>0.9644670050761421</v>
      </c>
      <c r="BU24" s="16">
        <v>1</v>
      </c>
      <c r="BV24" s="16">
        <v>0.9731182795698925</v>
      </c>
      <c r="BW24" s="16">
        <v>0.9103641456582633</v>
      </c>
      <c r="BX24" s="16">
        <v>0.9617486338797814</v>
      </c>
      <c r="BY24" s="16">
        <v>1</v>
      </c>
      <c r="BZ24" s="16">
        <v>0.943502824858757</v>
      </c>
      <c r="CA24" s="16">
        <v>0.941747572815534</v>
      </c>
      <c r="CB24" s="16">
        <v>0.8888888888888888</v>
      </c>
      <c r="CC24" s="16">
        <v>0.9</v>
      </c>
      <c r="CD24" s="16">
        <v>0.98</v>
      </c>
      <c r="CE24" s="16">
        <v>1</v>
      </c>
      <c r="CF24" s="16">
        <v>0.9333333333333333</v>
      </c>
      <c r="CG24" s="16">
        <v>1</v>
      </c>
      <c r="CH24" s="16">
        <v>1</v>
      </c>
      <c r="CI24" s="16">
        <v>0.9333333333333333</v>
      </c>
    </row>
    <row r="25" spans="1:87">
      <c r="A25" s="14">
        <v>46146</v>
      </c>
      <c r="B25" s="16">
        <v>0.8607382550335571</v>
      </c>
      <c r="C25" s="16">
        <v>0.8661087866108786</v>
      </c>
      <c r="D25" s="16">
        <v>0.8692579505300353</v>
      </c>
      <c r="E25" s="16">
        <v>0.8866930171277997</v>
      </c>
      <c r="F25" s="16">
        <v>0.9115250291036089</v>
      </c>
      <c r="G25" s="16">
        <v>0.9422750424448217</v>
      </c>
      <c r="H25" s="16">
        <v>0.9478260869565217</v>
      </c>
      <c r="I25" s="16">
        <v>0.8872180451127819</v>
      </c>
      <c r="J25" s="16">
        <v>0.8922852983988355</v>
      </c>
      <c r="K25" s="16">
        <v>0.940677966101695</v>
      </c>
      <c r="L25" s="16">
        <v>0.8754098360655738</v>
      </c>
      <c r="M25" s="16">
        <v>0.9289099526066351</v>
      </c>
      <c r="N25" s="16">
        <v>0.890625</v>
      </c>
      <c r="O25" s="16">
        <v>0.8089887640449438</v>
      </c>
      <c r="P25" s="16">
        <v>0.8458049886621315</v>
      </c>
      <c r="Q25" s="16">
        <v>0.8784648187633263</v>
      </c>
      <c r="R25" s="16">
        <v>0.8257575757575758</v>
      </c>
      <c r="S25" s="16">
        <v>0.8090614886731392</v>
      </c>
      <c r="T25" s="16">
        <v>0.979328165374677</v>
      </c>
      <c r="U25" s="16">
        <v>1</v>
      </c>
      <c r="V25" s="16">
        <v>0.9691211401425178</v>
      </c>
      <c r="W25" s="16">
        <v>0.9042769857433809</v>
      </c>
      <c r="X25" s="16">
        <v>0.9714285714285714</v>
      </c>
      <c r="Y25" s="16">
        <v>0.832</v>
      </c>
      <c r="Z25" s="16">
        <v>0.8962962962962963</v>
      </c>
      <c r="AA25" s="16">
        <v>0.96</v>
      </c>
      <c r="AB25" s="16">
        <v>0.9058823529411765</v>
      </c>
      <c r="AC25" s="16">
        <v>0.904</v>
      </c>
      <c r="AD25" s="16">
        <v>0.8222222222222222</v>
      </c>
      <c r="AE25" s="16">
        <v>0.95</v>
      </c>
      <c r="AF25" s="16">
        <v>0.9714285714285714</v>
      </c>
      <c r="AG25" s="16">
        <v>0.98</v>
      </c>
      <c r="AH25" s="16">
        <v>0.9625</v>
      </c>
      <c r="AI25" s="16">
        <v>0.9294117647058824</v>
      </c>
      <c r="AJ25" s="16">
        <v>0.9272727272727272</v>
      </c>
      <c r="AK25" s="16">
        <v>0.8956521739130435</v>
      </c>
      <c r="AL25" s="16">
        <v>0.8631578947368421</v>
      </c>
      <c r="AM25" s="16">
        <v>0.8636363636363636</v>
      </c>
      <c r="AN25" s="16">
        <v>0.8875</v>
      </c>
      <c r="AO25" s="16">
        <v>1</v>
      </c>
      <c r="AP25" s="16">
        <v>0.6888888888888889</v>
      </c>
      <c r="AQ25" s="16">
        <v>0.1666666666666667</v>
      </c>
      <c r="AR25" s="16">
        <v>0.5</v>
      </c>
      <c r="AS25" s="16">
        <v>0.6666666666666666</v>
      </c>
      <c r="AT25" s="16">
        <v>0.625</v>
      </c>
      <c r="AU25" s="16">
        <v>1</v>
      </c>
      <c r="AV25" s="16">
        <v>1</v>
      </c>
      <c r="AW25" s="16">
        <v>0.6666666666666666</v>
      </c>
      <c r="AX25" s="16">
        <v>1</v>
      </c>
      <c r="AY25" s="16">
        <v>0.9792899408284024</v>
      </c>
      <c r="AZ25" s="16">
        <v>0.9607558139534884</v>
      </c>
      <c r="BA25" s="16">
        <v>0.9397590361445783</v>
      </c>
      <c r="BB25" s="16">
        <v>0.9819277108433735</v>
      </c>
      <c r="BC25" s="16">
        <v>0.4977168949771689</v>
      </c>
      <c r="BD25" s="16">
        <v>1</v>
      </c>
      <c r="BE25" s="16">
        <v>0.9438202247191011</v>
      </c>
      <c r="BF25" s="16">
        <v>0.9901960784313726</v>
      </c>
      <c r="BG25" s="16">
        <v>0.934010152284264</v>
      </c>
      <c r="BH25" s="16">
        <v>0.9814814814814815</v>
      </c>
      <c r="BI25" s="16">
        <v>0.9411764705882353</v>
      </c>
      <c r="BJ25" s="16">
        <v>0.9512893982808023</v>
      </c>
      <c r="BK25" s="16">
        <v>0.9313725490196079</v>
      </c>
      <c r="BL25" s="16">
        <v>0.9609053497942387</v>
      </c>
      <c r="BM25" s="16">
        <v>0.9818181818181818</v>
      </c>
      <c r="BN25" s="16">
        <v>0.8883994126284875</v>
      </c>
      <c r="BO25" s="16">
        <v>0.9118773946360154</v>
      </c>
      <c r="BP25" s="16">
        <v>0.864406779661017</v>
      </c>
      <c r="BQ25" s="16">
        <v>0.9178470254957507</v>
      </c>
      <c r="BR25" s="16">
        <v>0.8964285714285715</v>
      </c>
      <c r="BS25" s="16"/>
      <c r="BT25" s="16">
        <v>0.8781725888324873</v>
      </c>
      <c r="BU25" s="16">
        <v>0.6666666666666666</v>
      </c>
      <c r="BV25" s="16">
        <v>0.8978494623655914</v>
      </c>
      <c r="BW25" s="16">
        <v>0.8515406162464986</v>
      </c>
      <c r="BX25" s="16">
        <v>0.8387978142076503</v>
      </c>
      <c r="BY25" s="16">
        <v>1</v>
      </c>
      <c r="BZ25" s="16">
        <v>0.8757062146892656</v>
      </c>
      <c r="CA25" s="16">
        <v>0.8640776699029126</v>
      </c>
      <c r="CB25" s="16">
        <v>0.8717948717948718</v>
      </c>
      <c r="CC25" s="16">
        <v>1</v>
      </c>
      <c r="CD25" s="16">
        <v>0.88</v>
      </c>
      <c r="CE25" s="16">
        <v>1</v>
      </c>
      <c r="CF25" s="16">
        <v>1</v>
      </c>
      <c r="CG25" s="16">
        <v>1</v>
      </c>
      <c r="CH25" s="16">
        <v>0.96</v>
      </c>
      <c r="CI25" s="16">
        <v>0.9333333333333333</v>
      </c>
    </row>
    <row r="26" spans="1:87">
      <c r="A26" s="14">
        <v>46139</v>
      </c>
      <c r="B26" s="16">
        <v>0.8927927927927928</v>
      </c>
      <c r="C26" s="16">
        <v>0.8724874371859297</v>
      </c>
      <c r="D26" s="16">
        <v>0.8248106060606061</v>
      </c>
      <c r="E26" s="16">
        <v>0.9024045261669024</v>
      </c>
      <c r="F26" s="16">
        <v>0.920410783055199</v>
      </c>
      <c r="G26" s="16">
        <v>0.945631067961165</v>
      </c>
      <c r="H26" s="16">
        <v>0.9157608695652174</v>
      </c>
      <c r="I26" s="16">
        <v>0.8665183537263627</v>
      </c>
      <c r="J26" s="16">
        <v>0.9</v>
      </c>
      <c r="K26" s="16">
        <v>0.9285714285714286</v>
      </c>
      <c r="L26" s="16">
        <v>0.8483606557377049</v>
      </c>
      <c r="M26" s="16">
        <v>0.9117647058823529</v>
      </c>
      <c r="N26" s="16">
        <v>0.8600823045267489</v>
      </c>
      <c r="O26" s="16">
        <v>0.8</v>
      </c>
      <c r="P26" s="16">
        <v>0.9007633587786259</v>
      </c>
      <c r="Q26" s="16">
        <v>0.8642857142857143</v>
      </c>
      <c r="R26" s="16">
        <v>0.8473895582329317</v>
      </c>
      <c r="S26" s="16">
        <v>0.8245614035087719</v>
      </c>
      <c r="T26" s="16">
        <v>0.9915966386554622</v>
      </c>
      <c r="U26" s="16">
        <v>0.7291666666666666</v>
      </c>
      <c r="V26" s="16">
        <v>0.9340369393139841</v>
      </c>
      <c r="W26" s="16">
        <v>0.8716814159292036</v>
      </c>
      <c r="X26" s="16">
        <v>0.9107142857142857</v>
      </c>
      <c r="Y26" s="16">
        <v>0.88</v>
      </c>
      <c r="Z26" s="16">
        <v>0.8981481481481481</v>
      </c>
      <c r="AA26" s="16">
        <v>0.9428571428571428</v>
      </c>
      <c r="AB26" s="16">
        <v>0.9117647058823529</v>
      </c>
      <c r="AC26" s="16">
        <v>0.89</v>
      </c>
      <c r="AD26" s="16">
        <v>0.9444444444444444</v>
      </c>
      <c r="AE26" s="16">
        <v>0.9375</v>
      </c>
      <c r="AF26" s="16">
        <v>0.9642857142857143</v>
      </c>
      <c r="AG26" s="16">
        <v>0.9625</v>
      </c>
      <c r="AH26" s="16">
        <v>0.953125</v>
      </c>
      <c r="AI26" s="16">
        <v>0.9558823529411765</v>
      </c>
      <c r="AJ26" s="16">
        <v>0.8409090909090909</v>
      </c>
      <c r="AK26" s="16">
        <v>0.8804347826086957</v>
      </c>
      <c r="AL26" s="16">
        <v>0.8289473684210527</v>
      </c>
      <c r="AM26" s="16">
        <v>0.8295454545454546</v>
      </c>
      <c r="AN26" s="16">
        <v>0.859375</v>
      </c>
      <c r="AO26" s="16">
        <v>0.8636363636363636</v>
      </c>
      <c r="AP26" s="16">
        <v>0.8055555555555556</v>
      </c>
      <c r="AQ26" s="16">
        <v>0.6666666666666666</v>
      </c>
      <c r="AR26" s="16">
        <v>0.6666666666666666</v>
      </c>
      <c r="AS26" s="16">
        <v>0.5</v>
      </c>
      <c r="AT26" s="16">
        <v>0.625</v>
      </c>
      <c r="AU26" s="16">
        <v>1</v>
      </c>
      <c r="AV26" s="16">
        <v>1</v>
      </c>
      <c r="AW26" s="16">
        <v>0.8333333333333334</v>
      </c>
      <c r="AX26" s="16">
        <v>0.8333333333333334</v>
      </c>
      <c r="AY26" s="16">
        <v>0.9630225080385852</v>
      </c>
      <c r="AZ26" s="16">
        <v>0.9712460063897763</v>
      </c>
      <c r="BA26" s="16">
        <v>0.974025974025974</v>
      </c>
      <c r="BB26" s="16">
        <v>0.9782608695652174</v>
      </c>
      <c r="BC26" s="16">
        <v>0.5222222222222223</v>
      </c>
      <c r="BD26" s="16">
        <v>1</v>
      </c>
      <c r="BE26" s="16">
        <v>0.9863945578231292</v>
      </c>
      <c r="BF26" s="16">
        <v>1</v>
      </c>
      <c r="BG26" s="16">
        <v>0.9135802469135802</v>
      </c>
      <c r="BH26" s="16">
        <v>0.9887640449438202</v>
      </c>
      <c r="BI26" s="16">
        <v>0.9852941176470589</v>
      </c>
      <c r="BJ26" s="16">
        <v>0.9396825396825397</v>
      </c>
      <c r="BK26" s="16">
        <v>0.9285714285714286</v>
      </c>
      <c r="BL26" s="16">
        <v>0.9660633484162896</v>
      </c>
      <c r="BM26" s="16">
        <v>0.9797570850202429</v>
      </c>
      <c r="BN26" s="16">
        <v>0.8679549114331723</v>
      </c>
      <c r="BO26" s="16">
        <v>0.897119341563786</v>
      </c>
      <c r="BP26" s="16">
        <v>0.8435374149659864</v>
      </c>
      <c r="BQ26" s="16">
        <v>0.8695652173913043</v>
      </c>
      <c r="BR26" s="16">
        <v>0.88671875</v>
      </c>
      <c r="BS26" s="16"/>
      <c r="BT26" s="16">
        <v>0.92</v>
      </c>
      <c r="BU26" s="16">
        <v>1</v>
      </c>
      <c r="BV26" s="16">
        <v>0.8885542168674698</v>
      </c>
      <c r="BW26" s="16">
        <v>0.909375</v>
      </c>
      <c r="BX26" s="16">
        <v>0.8654434250764526</v>
      </c>
      <c r="BY26" s="16">
        <v>1</v>
      </c>
      <c r="BZ26" s="16">
        <v>0.8364779874213837</v>
      </c>
      <c r="CA26" s="16">
        <v>0.8367346938775511</v>
      </c>
      <c r="CB26" s="16">
        <v>0.9082568807339449</v>
      </c>
      <c r="CC26" s="16">
        <v>1</v>
      </c>
      <c r="CD26" s="16">
        <v>0.9104477611940298</v>
      </c>
      <c r="CE26" s="16">
        <v>1</v>
      </c>
      <c r="CF26" s="16">
        <v>1</v>
      </c>
      <c r="CG26" s="16">
        <v>1</v>
      </c>
      <c r="CH26" s="16">
        <v>0.9</v>
      </c>
      <c r="CI26" s="16">
        <v>1</v>
      </c>
    </row>
    <row r="27" spans="1:87">
      <c r="A27" s="14">
        <v>46132</v>
      </c>
      <c r="B27" s="16">
        <v>0.8800335570469798</v>
      </c>
      <c r="C27" s="16">
        <v>0.8780633592349073</v>
      </c>
      <c r="D27" s="16">
        <v>0.8471731448763251</v>
      </c>
      <c r="E27" s="16">
        <v>0.9064558629776021</v>
      </c>
      <c r="F27" s="16">
        <v>0.9068684516880093</v>
      </c>
      <c r="G27" s="16">
        <v>0.9371816638370118</v>
      </c>
      <c r="H27" s="16">
        <v>0.9239130434782609</v>
      </c>
      <c r="I27" s="16">
        <v>0.8646616541353384</v>
      </c>
      <c r="J27" s="16">
        <v>0.9024745269286754</v>
      </c>
      <c r="K27" s="16">
        <v>0.8983050847457628</v>
      </c>
      <c r="L27" s="16">
        <v>0.8885245901639345</v>
      </c>
      <c r="M27" s="16">
        <v>0.8578199052132701</v>
      </c>
      <c r="N27" s="16">
        <v>0.87890625</v>
      </c>
      <c r="O27" s="16">
        <v>0.7837078651685393</v>
      </c>
      <c r="P27" s="16">
        <v>0.8231292517006803</v>
      </c>
      <c r="Q27" s="16">
        <v>0.8400852878464818</v>
      </c>
      <c r="R27" s="16">
        <v>0.6590909090909091</v>
      </c>
      <c r="S27" s="16">
        <v>0.8252427184466019</v>
      </c>
      <c r="T27" s="16">
        <v>0.9457364341085271</v>
      </c>
      <c r="U27" s="16">
        <v>0.925</v>
      </c>
      <c r="V27" s="16">
        <v>0.9406175771971497</v>
      </c>
      <c r="W27" s="16">
        <v>0.9022403258655805</v>
      </c>
      <c r="X27" s="16">
        <v>0.9857142857142858</v>
      </c>
      <c r="Y27" s="16">
        <v>0.736</v>
      </c>
      <c r="Z27" s="16">
        <v>0.9185185185185185</v>
      </c>
      <c r="AA27" s="16">
        <v>0.9657142857142857</v>
      </c>
      <c r="AB27" s="16">
        <v>0.8117647058823529</v>
      </c>
      <c r="AC27" s="16">
        <v>0.888</v>
      </c>
      <c r="AD27" s="16">
        <v>0.9111111111111111</v>
      </c>
      <c r="AE27" s="16">
        <v>0.95</v>
      </c>
      <c r="AF27" s="16">
        <v>0.9285714285714286</v>
      </c>
      <c r="AG27" s="16">
        <v>0.88</v>
      </c>
      <c r="AH27" s="16">
        <v>0.9</v>
      </c>
      <c r="AI27" s="16">
        <v>0.9058823529411765</v>
      </c>
      <c r="AJ27" s="16">
        <v>0.8909090909090909</v>
      </c>
      <c r="AK27" s="16">
        <v>0.8347826086956521</v>
      </c>
      <c r="AL27" s="16">
        <v>0.8421052631578947</v>
      </c>
      <c r="AM27" s="16">
        <v>0.7545454545454545</v>
      </c>
      <c r="AN27" s="16">
        <v>0.9125</v>
      </c>
      <c r="AO27" s="16">
        <v>0.8545454545454545</v>
      </c>
      <c r="AP27" s="16">
        <v>0.8666666666666667</v>
      </c>
      <c r="AQ27" s="16">
        <v>0.3333333333333333</v>
      </c>
      <c r="AR27" s="16">
        <v>0.3333333333333333</v>
      </c>
      <c r="AS27" s="16">
        <v>0.6666666666666666</v>
      </c>
      <c r="AT27" s="16">
        <v>0.25</v>
      </c>
      <c r="AU27" s="16">
        <v>0.75</v>
      </c>
      <c r="AV27" s="16">
        <v>1</v>
      </c>
      <c r="AW27" s="16">
        <v>0.8333333333333334</v>
      </c>
      <c r="AX27" s="16">
        <v>1</v>
      </c>
      <c r="AY27" s="16">
        <v>0.9704142011834319</v>
      </c>
      <c r="AZ27" s="16">
        <v>0.9622093023255814</v>
      </c>
      <c r="BA27" s="16">
        <v>0.9442771084337349</v>
      </c>
      <c r="BB27" s="16">
        <v>0.9518072289156626</v>
      </c>
      <c r="BC27" s="16">
        <v>0.4977168949771689</v>
      </c>
      <c r="BD27" s="16">
        <v>1</v>
      </c>
      <c r="BE27" s="16">
        <v>0.9662921348314607</v>
      </c>
      <c r="BF27" s="16">
        <v>0.9313725490196079</v>
      </c>
      <c r="BG27" s="16">
        <v>0.9390862944162437</v>
      </c>
      <c r="BH27" s="16">
        <v>0.9629629629629629</v>
      </c>
      <c r="BI27" s="16">
        <v>0.9647058823529412</v>
      </c>
      <c r="BJ27" s="16">
        <v>0.9283667621776505</v>
      </c>
      <c r="BK27" s="16">
        <v>0.9313725490196079</v>
      </c>
      <c r="BL27" s="16">
        <v>0.9650205761316872</v>
      </c>
      <c r="BM27" s="16">
        <v>0.9672727272727273</v>
      </c>
      <c r="BN27" s="16">
        <v>0.8443465491923642</v>
      </c>
      <c r="BO27" s="16">
        <v>0.8352490421455939</v>
      </c>
      <c r="BP27" s="16">
        <v>0.8192090395480226</v>
      </c>
      <c r="BQ27" s="16">
        <v>0.8441926345609065</v>
      </c>
      <c r="BR27" s="16">
        <v>0.8392857142857143</v>
      </c>
      <c r="BS27" s="16">
        <v>0</v>
      </c>
      <c r="BT27" s="16">
        <v>0.883248730964467</v>
      </c>
      <c r="BU27" s="16">
        <v>1</v>
      </c>
      <c r="BV27" s="16">
        <v>0.8978494623655914</v>
      </c>
      <c r="BW27" s="16">
        <v>0.8879551820728291</v>
      </c>
      <c r="BX27" s="16">
        <v>0.8907103825136612</v>
      </c>
      <c r="BY27" s="16">
        <v>0.75</v>
      </c>
      <c r="BZ27" s="16">
        <v>0.8587570621468926</v>
      </c>
      <c r="CA27" s="16">
        <v>0.8737864077669902</v>
      </c>
      <c r="CB27" s="16">
        <v>0.9572649572649573</v>
      </c>
      <c r="CC27" s="16">
        <v>1</v>
      </c>
      <c r="CD27" s="16">
        <v>0.64</v>
      </c>
      <c r="CE27" s="16">
        <v>1</v>
      </c>
      <c r="CF27" s="16">
        <v>1</v>
      </c>
      <c r="CG27" s="16">
        <v>1</v>
      </c>
      <c r="CH27" s="16">
        <v>0.92</v>
      </c>
      <c r="CI27" s="16">
        <v>1</v>
      </c>
    </row>
    <row r="28" spans="1:87">
      <c r="A28" s="14">
        <v>46125</v>
      </c>
      <c r="B28" s="16">
        <v>0.8515100671140939</v>
      </c>
      <c r="C28" s="16">
        <v>0.8606313281715307</v>
      </c>
      <c r="D28" s="16">
        <v>0.892226148409894</v>
      </c>
      <c r="E28" s="16">
        <v>0.9025032938076416</v>
      </c>
      <c r="F28" s="16">
        <v>0.8963911525029103</v>
      </c>
      <c r="G28" s="16">
        <v>0.9032258064516129</v>
      </c>
      <c r="H28" s="16">
        <v>0.941304347826087</v>
      </c>
      <c r="I28" s="16">
        <v>0.8668098818474759</v>
      </c>
      <c r="J28" s="16">
        <v>0.9141193595342066</v>
      </c>
      <c r="K28" s="16">
        <v>0.9293785310734464</v>
      </c>
      <c r="L28" s="16">
        <v>0.8655737704918033</v>
      </c>
      <c r="M28" s="16">
        <v>0.9241706161137441</v>
      </c>
      <c r="N28" s="16">
        <v>0.87890625</v>
      </c>
      <c r="O28" s="16">
        <v>0.8370786516853933</v>
      </c>
      <c r="P28" s="16">
        <v>0.8435374149659864</v>
      </c>
      <c r="Q28" s="16">
        <v>0.7718550106609808</v>
      </c>
      <c r="R28" s="16">
        <v>0.8636363636363636</v>
      </c>
      <c r="S28" s="16">
        <v>0.8964401294498382</v>
      </c>
      <c r="T28" s="16">
        <v>0.9664082687338501</v>
      </c>
      <c r="U28" s="16">
        <v>0.7166666666666667</v>
      </c>
      <c r="V28" s="16">
        <v>0.9666666666666667</v>
      </c>
      <c r="W28" s="16">
        <v>0.8798370672097759</v>
      </c>
      <c r="X28" s="16">
        <v>0.9428571428571428</v>
      </c>
      <c r="Y28" s="16">
        <v>0.84</v>
      </c>
      <c r="Z28" s="16">
        <v>0.8666666666666667</v>
      </c>
      <c r="AA28" s="16">
        <v>0.92</v>
      </c>
      <c r="AB28" s="16">
        <v>0.7411764705882353</v>
      </c>
      <c r="AC28" s="16">
        <v>0.944</v>
      </c>
      <c r="AD28" s="16">
        <v>0.9333333333333333</v>
      </c>
      <c r="AE28" s="16">
        <v>0.9</v>
      </c>
      <c r="AF28" s="16">
        <v>0.8857142857142857</v>
      </c>
      <c r="AG28" s="16">
        <v>0.91</v>
      </c>
      <c r="AH28" s="16">
        <v>0.9875</v>
      </c>
      <c r="AI28" s="16">
        <v>0.8235294117647058</v>
      </c>
      <c r="AJ28" s="16">
        <v>0.8909090909090909</v>
      </c>
      <c r="AK28" s="16">
        <v>0.9043478260869565</v>
      </c>
      <c r="AL28" s="16">
        <v>0.7684210526315789</v>
      </c>
      <c r="AM28" s="16">
        <v>0.8363636363636363</v>
      </c>
      <c r="AN28" s="16">
        <v>0.925</v>
      </c>
      <c r="AO28" s="16">
        <v>0.9636363636363636</v>
      </c>
      <c r="AP28" s="16">
        <v>0.8444444444444444</v>
      </c>
      <c r="AQ28" s="16">
        <v>0.5</v>
      </c>
      <c r="AR28" s="16">
        <v>0.6666666666666666</v>
      </c>
      <c r="AS28" s="16">
        <v>0.5</v>
      </c>
      <c r="AT28" s="16">
        <v>0.375</v>
      </c>
      <c r="AU28" s="16">
        <v>0.75</v>
      </c>
      <c r="AV28" s="16">
        <v>1</v>
      </c>
      <c r="AW28" s="16">
        <v>0.6666666666666666</v>
      </c>
      <c r="AX28" s="16">
        <v>0.8333333333333334</v>
      </c>
      <c r="AY28" s="16">
        <v>0.9482248520710059</v>
      </c>
      <c r="AZ28" s="16">
        <v>0.9593023255813954</v>
      </c>
      <c r="BA28" s="16">
        <v>0.9367469879518072</v>
      </c>
      <c r="BB28" s="16">
        <v>0.9939759036144579</v>
      </c>
      <c r="BC28" s="16">
        <v>0.5159817351598174</v>
      </c>
      <c r="BD28" s="16">
        <v>1</v>
      </c>
      <c r="BE28" s="16">
        <v>0.9606741573033708</v>
      </c>
      <c r="BF28" s="16">
        <v>0.9607843137254902</v>
      </c>
      <c r="BG28" s="16">
        <v>0.9304812834224599</v>
      </c>
      <c r="BH28" s="16">
        <v>0.9814814814814815</v>
      </c>
      <c r="BI28" s="16">
        <v>0.9882352941176471</v>
      </c>
      <c r="BJ28" s="16">
        <v>0.9340974212034384</v>
      </c>
      <c r="BK28" s="16">
        <v>0.9705882352941176</v>
      </c>
      <c r="BL28" s="16">
        <v>0.9609053497942387</v>
      </c>
      <c r="BM28" s="16">
        <v>0.9781818181818182</v>
      </c>
      <c r="BN28" s="16">
        <v>0.7694566813509545</v>
      </c>
      <c r="BO28" s="16">
        <v>0.7931034482758621</v>
      </c>
      <c r="BP28" s="16">
        <v>0.8531073446327684</v>
      </c>
      <c r="BQ28" s="16">
        <v>0.8781869688385269</v>
      </c>
      <c r="BR28" s="16">
        <v>0.8107142857142857</v>
      </c>
      <c r="BS28" s="16"/>
      <c r="BT28" s="16">
        <v>0.9035532994923858</v>
      </c>
      <c r="BU28" s="16">
        <v>1</v>
      </c>
      <c r="BV28" s="16">
        <v>0.8817204301075269</v>
      </c>
      <c r="BW28" s="16">
        <v>0.907563025210084</v>
      </c>
      <c r="BX28" s="16">
        <v>0.9043715846994536</v>
      </c>
      <c r="BY28" s="16">
        <v>1</v>
      </c>
      <c r="BZ28" s="16">
        <v>0.903954802259887</v>
      </c>
      <c r="CA28" s="16">
        <v>0.9223300970873787</v>
      </c>
      <c r="CB28" s="16">
        <v>0.9230769230769231</v>
      </c>
      <c r="CC28" s="16"/>
      <c r="CD28" s="16">
        <v>0.8758620689655172</v>
      </c>
      <c r="CE28" s="16">
        <v>1</v>
      </c>
      <c r="CF28" s="16">
        <v>1</v>
      </c>
      <c r="CG28" s="16">
        <v>0.9333333333333333</v>
      </c>
      <c r="CH28" s="16">
        <v>0.88</v>
      </c>
      <c r="CI28" s="16">
        <v>1</v>
      </c>
    </row>
    <row r="29" spans="1:87">
      <c r="A29" s="14">
        <v>46118</v>
      </c>
      <c r="B29" s="16">
        <v>0.8621621621621621</v>
      </c>
      <c r="C29" s="16">
        <v>0.8731155778894473</v>
      </c>
      <c r="D29" s="16">
        <v>0.8645833333333334</v>
      </c>
      <c r="E29" s="16">
        <v>0.8712871287128713</v>
      </c>
      <c r="F29" s="16">
        <v>0.8780487804878049</v>
      </c>
      <c r="G29" s="16">
        <v>0.9242718446601942</v>
      </c>
      <c r="H29" s="16">
        <v>0.9483695652173914</v>
      </c>
      <c r="I29" s="16">
        <v>0.8509454949944383</v>
      </c>
      <c r="J29" s="16">
        <v>0.9</v>
      </c>
      <c r="K29" s="16">
        <v>0.8975155279503105</v>
      </c>
      <c r="L29" s="16">
        <v>0.860655737704918</v>
      </c>
      <c r="M29" s="16">
        <v>0.9411764705882353</v>
      </c>
      <c r="N29" s="16">
        <v>0.8724279835390947</v>
      </c>
      <c r="O29" s="16">
        <v>0.8246153846153846</v>
      </c>
      <c r="P29" s="16">
        <v>0.8473282442748091</v>
      </c>
      <c r="Q29" s="16">
        <v>0.8380952380952381</v>
      </c>
      <c r="R29" s="16">
        <v>0.7791164658634538</v>
      </c>
      <c r="S29" s="16">
        <v>0.9087719298245615</v>
      </c>
      <c r="T29" s="16">
        <v>0.9775910364145658</v>
      </c>
      <c r="U29" s="16">
        <v>0.9791666666666666</v>
      </c>
      <c r="V29" s="16">
        <v>0.9761904761904762</v>
      </c>
      <c r="W29" s="16">
        <v>0.8982300884955752</v>
      </c>
      <c r="X29" s="16">
        <v>0.9464285714285714</v>
      </c>
      <c r="Y29" s="16">
        <v>0.89</v>
      </c>
      <c r="Z29" s="16">
        <v>0.9259259259259259</v>
      </c>
      <c r="AA29" s="16">
        <v>0.9357142857142857</v>
      </c>
      <c r="AB29" s="16">
        <v>0.7941176470588235</v>
      </c>
      <c r="AC29" s="16">
        <v>0.89</v>
      </c>
      <c r="AD29" s="16">
        <v>0.9722222222222222</v>
      </c>
      <c r="AE29" s="16">
        <v>0.9375</v>
      </c>
      <c r="AF29" s="16">
        <v>0.9821428571428571</v>
      </c>
      <c r="AG29" s="16">
        <v>0.975</v>
      </c>
      <c r="AH29" s="16">
        <v>1</v>
      </c>
      <c r="AI29" s="16">
        <v>0.9558823529411765</v>
      </c>
      <c r="AJ29" s="16">
        <v>0.9090909090909091</v>
      </c>
      <c r="AK29" s="16">
        <v>0.8913043478260869</v>
      </c>
      <c r="AL29" s="16">
        <v>0.868421052631579</v>
      </c>
      <c r="AM29" s="16">
        <v>0.8409090909090909</v>
      </c>
      <c r="AN29" s="16">
        <v>0.875</v>
      </c>
      <c r="AO29" s="16">
        <v>0.9318181818181818</v>
      </c>
      <c r="AP29" s="16">
        <v>0.8333333333333334</v>
      </c>
      <c r="AQ29" s="16">
        <v>0.5</v>
      </c>
      <c r="AR29" s="16">
        <v>0.6666666666666666</v>
      </c>
      <c r="AS29" s="16">
        <v>0.6666666666666666</v>
      </c>
      <c r="AT29" s="16">
        <v>0.25</v>
      </c>
      <c r="AU29" s="16">
        <v>0.75</v>
      </c>
      <c r="AV29" s="16">
        <v>1</v>
      </c>
      <c r="AW29" s="16">
        <v>1</v>
      </c>
      <c r="AX29" s="16">
        <v>1</v>
      </c>
      <c r="AY29" s="16">
        <v>0.8617363344051447</v>
      </c>
      <c r="AZ29" s="16">
        <v>0.9728434504792333</v>
      </c>
      <c r="BA29" s="16">
        <v>0.9675324675324676</v>
      </c>
      <c r="BB29" s="16">
        <v>0.9637681159420289</v>
      </c>
      <c r="BC29" s="16">
        <v>0.5055555555555555</v>
      </c>
      <c r="BD29" s="16">
        <v>1</v>
      </c>
      <c r="BE29" s="16">
        <v>0.9931972789115646</v>
      </c>
      <c r="BF29" s="16">
        <v>0.9761904761904762</v>
      </c>
      <c r="BG29" s="16">
        <v>0.9545454545454546</v>
      </c>
      <c r="BH29" s="16">
        <v>0.9662921348314607</v>
      </c>
      <c r="BI29" s="16">
        <v>0.8970588235294118</v>
      </c>
      <c r="BJ29" s="16">
        <v>0.8825396825396825</v>
      </c>
      <c r="BK29" s="16">
        <v>0.9285714285714286</v>
      </c>
      <c r="BL29" s="16">
        <v>0.9027149321266968</v>
      </c>
      <c r="BM29" s="16">
        <v>0.8947368421052632</v>
      </c>
      <c r="BN29" s="16">
        <v>0.8454106280193237</v>
      </c>
      <c r="BO29" s="16">
        <v>0.8353909465020576</v>
      </c>
      <c r="BP29" s="16">
        <v>0.8299319727891157</v>
      </c>
      <c r="BQ29" s="16">
        <v>0.8975155279503105</v>
      </c>
      <c r="BR29" s="16">
        <v>0.90625</v>
      </c>
      <c r="BS29" s="16"/>
      <c r="BT29" s="16">
        <v>0.9657142857142857</v>
      </c>
      <c r="BU29" s="16">
        <v>1</v>
      </c>
      <c r="BV29" s="16">
        <v>0.927710843373494</v>
      </c>
      <c r="BW29" s="16">
        <v>0.978125</v>
      </c>
      <c r="BX29" s="16">
        <v>0.9480122324159022</v>
      </c>
      <c r="BY29" s="16">
        <v>1</v>
      </c>
      <c r="BZ29" s="16">
        <v>0.9559748427672956</v>
      </c>
      <c r="CA29" s="16">
        <v>0.9183673469387755</v>
      </c>
      <c r="CB29" s="16">
        <v>0.8807339449541285</v>
      </c>
      <c r="CC29" s="16"/>
      <c r="CD29" s="16">
        <v>0.9692307692307692</v>
      </c>
      <c r="CE29" s="16">
        <v>1</v>
      </c>
      <c r="CF29" s="16">
        <v>0.9166666666666666</v>
      </c>
      <c r="CG29" s="16">
        <v>0.8333333333333334</v>
      </c>
      <c r="CH29" s="16">
        <v>0.85</v>
      </c>
      <c r="CI29" s="16">
        <v>0.8333333333333334</v>
      </c>
    </row>
    <row r="30" spans="1:87">
      <c r="A30" s="14">
        <v>46111</v>
      </c>
      <c r="B30" s="16">
        <v>0.8729729729729729</v>
      </c>
      <c r="C30" s="16">
        <v>0.8439086294416244</v>
      </c>
      <c r="D30" s="16">
        <v>0.8598484848484849</v>
      </c>
      <c r="E30" s="16">
        <v>0.8811881188118812</v>
      </c>
      <c r="F30" s="16">
        <v>0.8613607188703466</v>
      </c>
      <c r="G30" s="16">
        <v>0.9262135922330097</v>
      </c>
      <c r="H30" s="16">
        <v>0.9375</v>
      </c>
      <c r="I30" s="16">
        <v>0.8264738598442715</v>
      </c>
      <c r="J30" s="16">
        <v>0.9111111111111111</v>
      </c>
      <c r="K30" s="16">
        <v>0.8571428571428571</v>
      </c>
      <c r="L30" s="16">
        <v>0.8852459016393442</v>
      </c>
      <c r="M30" s="16">
        <v>0.8676470588235294</v>
      </c>
      <c r="N30" s="16">
        <v>0.8148148148148148</v>
      </c>
      <c r="O30" s="16">
        <v>0.8246153846153846</v>
      </c>
      <c r="P30" s="16">
        <v>0.8651399491094147</v>
      </c>
      <c r="Q30" s="16">
        <v>0.7976190476190477</v>
      </c>
      <c r="R30" s="16">
        <v>0.7791164658634538</v>
      </c>
      <c r="S30" s="16">
        <v>0.7403508771929824</v>
      </c>
      <c r="T30" s="16">
        <v>0.9803921568627451</v>
      </c>
      <c r="U30" s="16">
        <v>0.9375</v>
      </c>
      <c r="V30" s="16">
        <v>0.9841688654353562</v>
      </c>
      <c r="W30" s="16">
        <v>0.8960176991150443</v>
      </c>
      <c r="X30" s="16">
        <v>0.9285714285714286</v>
      </c>
      <c r="Y30" s="16">
        <v>0.92</v>
      </c>
      <c r="Z30" s="16">
        <v>0.8888888888888888</v>
      </c>
      <c r="AA30" s="16">
        <v>0.9642857142857143</v>
      </c>
      <c r="AB30" s="16">
        <v>0.8970588235294118</v>
      </c>
      <c r="AC30" s="16">
        <v>0.87</v>
      </c>
      <c r="AD30" s="16">
        <v>0.9444444444444444</v>
      </c>
      <c r="AE30" s="16">
        <v>0.875</v>
      </c>
      <c r="AF30" s="16">
        <v>0.9642857142857143</v>
      </c>
      <c r="AG30" s="16">
        <v>0.975</v>
      </c>
      <c r="AH30" s="16">
        <v>0.984375</v>
      </c>
      <c r="AI30" s="16">
        <v>0.8529411764705882</v>
      </c>
      <c r="AJ30" s="16">
        <v>0.9318181818181818</v>
      </c>
      <c r="AK30" s="16">
        <v>0.9021739130434783</v>
      </c>
      <c r="AL30" s="16">
        <v>0.9605263157894737</v>
      </c>
      <c r="AM30" s="16">
        <v>0.8863636363636364</v>
      </c>
      <c r="AN30" s="16">
        <v>0.875</v>
      </c>
      <c r="AO30" s="16">
        <v>0.9772727272727273</v>
      </c>
      <c r="AP30" s="16">
        <v>0.75</v>
      </c>
      <c r="AQ30" s="16"/>
      <c r="AR30" s="16"/>
      <c r="AS30" s="16"/>
      <c r="AT30" s="16"/>
      <c r="AU30" s="16"/>
      <c r="AV30" s="16"/>
      <c r="AW30" s="16"/>
      <c r="AX30" s="16"/>
      <c r="AY30" s="16">
        <v>0.9225806451612903</v>
      </c>
      <c r="AZ30" s="16">
        <v>0.8942307692307693</v>
      </c>
      <c r="BA30" s="16">
        <v>0.8863636363636364</v>
      </c>
      <c r="BB30" s="16">
        <v>0.9710144927536232</v>
      </c>
      <c r="BC30" s="16">
        <v>0.5111111111111111</v>
      </c>
      <c r="BD30" s="16">
        <v>1</v>
      </c>
      <c r="BE30" s="16">
        <v>0.9387755102040817</v>
      </c>
      <c r="BF30" s="16">
        <v>0.9761904761904762</v>
      </c>
      <c r="BG30" s="16">
        <v>0.8827160493827161</v>
      </c>
      <c r="BH30" s="16">
        <v>0.8764044943820225</v>
      </c>
      <c r="BI30" s="16">
        <v>0.9558823529411765</v>
      </c>
      <c r="BJ30" s="16">
        <v>0.8476190476190476</v>
      </c>
      <c r="BK30" s="16">
        <v>0.8214285714285714</v>
      </c>
      <c r="BL30" s="16">
        <v>0.9140271493212669</v>
      </c>
      <c r="BM30" s="16">
        <v>0.9109311740890689</v>
      </c>
      <c r="BN30" s="16">
        <v>0.822866344605475</v>
      </c>
      <c r="BO30" s="16">
        <v>0.8641975308641975</v>
      </c>
      <c r="BP30" s="16">
        <v>0.9251700680272109</v>
      </c>
      <c r="BQ30" s="16">
        <v>0.9276729559748428</v>
      </c>
      <c r="BR30" s="16">
        <v>0.9126984126984127</v>
      </c>
      <c r="BS30" s="16"/>
      <c r="BT30" s="16">
        <v>0.9714285714285714</v>
      </c>
      <c r="BU30" s="16">
        <v>1</v>
      </c>
      <c r="BV30" s="16">
        <v>0.9457831325301205</v>
      </c>
      <c r="BW30" s="16">
        <v>0.934375</v>
      </c>
      <c r="BX30" s="16">
        <v>0.9296636085626911</v>
      </c>
      <c r="BY30" s="16">
        <v>1</v>
      </c>
      <c r="BZ30" s="16">
        <v>0.9748427672955975</v>
      </c>
      <c r="CA30" s="16">
        <v>0.9795918367346939</v>
      </c>
      <c r="CB30" s="16">
        <v>0.8623853211009175</v>
      </c>
      <c r="CC30" s="16">
        <v>0.625</v>
      </c>
      <c r="CD30" s="16">
        <v>0.9402985074626866</v>
      </c>
      <c r="CE30" s="16">
        <v>1</v>
      </c>
      <c r="CF30" s="16">
        <v>1</v>
      </c>
      <c r="CG30" s="16">
        <v>1</v>
      </c>
      <c r="CH30" s="16">
        <v>0.925</v>
      </c>
      <c r="CI30" s="16">
        <v>1</v>
      </c>
    </row>
    <row r="31" spans="1:87">
      <c r="A31" s="14">
        <v>46104</v>
      </c>
      <c r="B31" s="16">
        <v>0.8791946308724832</v>
      </c>
      <c r="C31" s="16">
        <v>0.8559473998804543</v>
      </c>
      <c r="D31" s="16">
        <v>0.8489399293286219</v>
      </c>
      <c r="E31" s="16">
        <v>0.8247694334650857</v>
      </c>
      <c r="F31" s="16">
        <v>0.8882421420256111</v>
      </c>
      <c r="G31" s="16">
        <v>0.9354838709677419</v>
      </c>
      <c r="H31" s="16">
        <v>0.9586956521739131</v>
      </c>
      <c r="I31" s="16">
        <v>0.8904403866809882</v>
      </c>
      <c r="J31" s="16">
        <v>0.8820960698689956</v>
      </c>
      <c r="K31" s="16">
        <v>0.8220338983050848</v>
      </c>
      <c r="L31" s="16">
        <v>0.8524590163934426</v>
      </c>
      <c r="M31" s="16">
        <v>0.933649289099526</v>
      </c>
      <c r="N31" s="16">
        <v>0.84375</v>
      </c>
      <c r="O31" s="16">
        <v>0.800561797752809</v>
      </c>
      <c r="P31" s="16">
        <v>0.8616780045351474</v>
      </c>
      <c r="Q31" s="16">
        <v>0.7974413646055437</v>
      </c>
      <c r="R31" s="16">
        <v>0.8636363636363636</v>
      </c>
      <c r="S31" s="16">
        <v>0.7572815533980582</v>
      </c>
      <c r="T31" s="16">
        <v>0.9767441860465116</v>
      </c>
      <c r="U31" s="16">
        <v>0.975</v>
      </c>
      <c r="V31" s="16">
        <v>0.9548693586698337</v>
      </c>
      <c r="W31" s="16">
        <v>0.890020366598778</v>
      </c>
      <c r="X31" s="16">
        <v>0.8857142857142857</v>
      </c>
      <c r="Y31" s="16">
        <v>0.944</v>
      </c>
      <c r="Z31" s="16">
        <v>0.9777777777777777</v>
      </c>
      <c r="AA31" s="16">
        <v>0.9828571428571429</v>
      </c>
      <c r="AB31" s="16">
        <v>0.9529411764705882</v>
      </c>
      <c r="AC31" s="16">
        <v>0.896</v>
      </c>
      <c r="AD31" s="16">
        <v>0.9333333333333333</v>
      </c>
      <c r="AE31" s="16">
        <v>0.975</v>
      </c>
      <c r="AF31" s="16">
        <v>0.9571428571428572</v>
      </c>
      <c r="AG31" s="16">
        <v>0.96</v>
      </c>
      <c r="AH31" s="16">
        <v>0.9375</v>
      </c>
      <c r="AI31" s="16">
        <v>0.8823529411764706</v>
      </c>
      <c r="AJ31" s="16">
        <v>0.9636363636363636</v>
      </c>
      <c r="AK31" s="16">
        <v>0.8434782608695652</v>
      </c>
      <c r="AL31" s="16">
        <v>0.8947368421052632</v>
      </c>
      <c r="AM31" s="16">
        <v>0.8636363636363636</v>
      </c>
      <c r="AN31" s="16">
        <v>0.9125</v>
      </c>
      <c r="AO31" s="16">
        <v>0.9272727272727272</v>
      </c>
      <c r="AP31" s="16">
        <v>0.7111111111111111</v>
      </c>
      <c r="AQ31" s="16">
        <v>0</v>
      </c>
      <c r="AR31" s="16">
        <v>0.5</v>
      </c>
      <c r="AS31" s="16">
        <v>0.8333333333333334</v>
      </c>
      <c r="AT31" s="16">
        <v>0.25</v>
      </c>
      <c r="AU31" s="16">
        <v>1</v>
      </c>
      <c r="AV31" s="16">
        <v>1</v>
      </c>
      <c r="AW31" s="16">
        <v>1</v>
      </c>
      <c r="AX31" s="16">
        <v>1</v>
      </c>
      <c r="AY31" s="16">
        <v>0.9334319526627219</v>
      </c>
      <c r="AZ31" s="16">
        <v>0.8924418604651163</v>
      </c>
      <c r="BA31" s="16">
        <v>0.911144578313253</v>
      </c>
      <c r="BB31" s="16">
        <v>0.9759036144578314</v>
      </c>
      <c r="BC31" s="16">
        <v>0.502283105022831</v>
      </c>
      <c r="BD31" s="16">
        <v>0.95</v>
      </c>
      <c r="BE31" s="16">
        <v>0.9775280898876404</v>
      </c>
      <c r="BF31" s="16">
        <v>0.9411764705882353</v>
      </c>
      <c r="BG31" s="16">
        <v>0.9035532994923858</v>
      </c>
      <c r="BH31" s="16">
        <v>0.9444444444444444</v>
      </c>
      <c r="BI31" s="16">
        <v>0.9176470588235294</v>
      </c>
      <c r="BJ31" s="16">
        <v>0.8624641833810889</v>
      </c>
      <c r="BK31" s="16">
        <v>0.8137254901960784</v>
      </c>
      <c r="BL31" s="16">
        <v>0.9362139917695473</v>
      </c>
      <c r="BM31" s="16">
        <v>0.9381818181818182</v>
      </c>
      <c r="BN31" s="16">
        <v>0.7958883994126285</v>
      </c>
      <c r="BO31" s="16">
        <v>0.8659003831417624</v>
      </c>
      <c r="BP31" s="16">
        <v>0.751412429378531</v>
      </c>
      <c r="BQ31" s="16">
        <v>0.8696883852691218</v>
      </c>
      <c r="BR31" s="16">
        <v>0.8178571428571428</v>
      </c>
      <c r="BS31" s="16">
        <v>0</v>
      </c>
      <c r="BT31" s="16">
        <v>0.9441624365482234</v>
      </c>
      <c r="BU31" s="16">
        <v>1</v>
      </c>
      <c r="BV31" s="16">
        <v>0.9354838709677419</v>
      </c>
      <c r="BW31" s="16">
        <v>0.9523809523809523</v>
      </c>
      <c r="BX31" s="16">
        <v>0.9480874316939891</v>
      </c>
      <c r="BY31" s="16">
        <v>1</v>
      </c>
      <c r="BZ31" s="16">
        <v>0.9548022598870056</v>
      </c>
      <c r="CA31" s="16">
        <v>0.9514563106796117</v>
      </c>
      <c r="CB31" s="16">
        <v>0.9401709401709402</v>
      </c>
      <c r="CC31" s="16">
        <v>0.7</v>
      </c>
      <c r="CD31" s="16">
        <v>0.9733333333333334</v>
      </c>
      <c r="CE31" s="16">
        <v>1</v>
      </c>
      <c r="CF31" s="16">
        <v>1</v>
      </c>
      <c r="CG31" s="16">
        <v>1</v>
      </c>
      <c r="CH31" s="16">
        <v>0.92</v>
      </c>
      <c r="CI31" s="16">
        <v>1</v>
      </c>
    </row>
    <row r="32" spans="1:87">
      <c r="A32" s="14">
        <v>46097</v>
      </c>
      <c r="B32" s="16">
        <v>0.9001677852348994</v>
      </c>
      <c r="C32" s="16">
        <v>0.8673042438732815</v>
      </c>
      <c r="D32" s="16">
        <v>0.8533568904593639</v>
      </c>
      <c r="E32" s="16">
        <v>0.8959156785243741</v>
      </c>
      <c r="F32" s="16">
        <v>0.9173457508731082</v>
      </c>
      <c r="G32" s="16">
        <v>0.9388794567062818</v>
      </c>
      <c r="H32" s="16">
        <v>0.9565217391304348</v>
      </c>
      <c r="I32" s="16">
        <v>0.8528464017185822</v>
      </c>
      <c r="J32" s="16">
        <v>0.9039301310043668</v>
      </c>
      <c r="K32" s="16">
        <v>0.9096045197740112</v>
      </c>
      <c r="L32" s="16">
        <v>0.8852459016393442</v>
      </c>
      <c r="M32" s="16">
        <v>0.919431279620853</v>
      </c>
      <c r="N32" s="16">
        <v>0.87109375</v>
      </c>
      <c r="O32" s="16">
        <v>0.8398876404494382</v>
      </c>
      <c r="P32" s="16">
        <v>0.9002267573696145</v>
      </c>
      <c r="Q32" s="16">
        <v>0.8336886993603412</v>
      </c>
      <c r="R32" s="16">
        <v>0.8295454545454546</v>
      </c>
      <c r="S32" s="16">
        <v>0.8058252427184466</v>
      </c>
      <c r="T32" s="16">
        <v>0.9560723514211886</v>
      </c>
      <c r="U32" s="16">
        <v>1</v>
      </c>
      <c r="V32" s="16">
        <v>0.9809976247030879</v>
      </c>
      <c r="W32" s="16">
        <v>0.9266802443991853</v>
      </c>
      <c r="X32" s="16">
        <v>0.9285714285714286</v>
      </c>
      <c r="Y32" s="16">
        <v>0.784</v>
      </c>
      <c r="Z32" s="16">
        <v>0.9925925925925926</v>
      </c>
      <c r="AA32" s="16">
        <v>0.9657142857142857</v>
      </c>
      <c r="AB32" s="16">
        <v>0.8588235294117647</v>
      </c>
      <c r="AC32" s="16">
        <v>0.888</v>
      </c>
      <c r="AD32" s="16">
        <v>0.9111111111111111</v>
      </c>
      <c r="AE32" s="16">
        <v>0.95</v>
      </c>
      <c r="AF32" s="16">
        <v>0.9571428571428572</v>
      </c>
      <c r="AG32" s="16">
        <v>0.97</v>
      </c>
      <c r="AH32" s="16">
        <v>1</v>
      </c>
      <c r="AI32" s="16">
        <v>0.9294117647058824</v>
      </c>
      <c r="AJ32" s="16">
        <v>0.9636363636363636</v>
      </c>
      <c r="AK32" s="16">
        <v>0.8695652173913043</v>
      </c>
      <c r="AL32" s="16">
        <v>0.8947368421052632</v>
      </c>
      <c r="AM32" s="16">
        <v>0.8818181818181818</v>
      </c>
      <c r="AN32" s="16">
        <v>0.9125</v>
      </c>
      <c r="AO32" s="16">
        <v>0.9454545454545454</v>
      </c>
      <c r="AP32" s="16">
        <v>0.8666666666666667</v>
      </c>
      <c r="AQ32" s="16">
        <v>0.6666666666666666</v>
      </c>
      <c r="AR32" s="16">
        <v>0.6666666666666666</v>
      </c>
      <c r="AS32" s="16">
        <v>0.6666666666666666</v>
      </c>
      <c r="AT32" s="16">
        <v>0.375</v>
      </c>
      <c r="AU32" s="16">
        <v>1</v>
      </c>
      <c r="AV32" s="16">
        <v>0.5</v>
      </c>
      <c r="AW32" s="16">
        <v>1</v>
      </c>
      <c r="AX32" s="16">
        <v>1</v>
      </c>
      <c r="AY32" s="16">
        <v>0.9408284023668639</v>
      </c>
      <c r="AZ32" s="16">
        <v>0.9520348837209303</v>
      </c>
      <c r="BA32" s="16">
        <v>0.9412650602409639</v>
      </c>
      <c r="BB32" s="16">
        <v>0.9759036144578314</v>
      </c>
      <c r="BC32" s="16">
        <v>0.5205479452054794</v>
      </c>
      <c r="BD32" s="16">
        <v>0.95</v>
      </c>
      <c r="BE32" s="16">
        <v>0.9662921348314607</v>
      </c>
      <c r="BF32" s="16">
        <v>0.9607843137254902</v>
      </c>
      <c r="BG32" s="16">
        <v>0.9035532994923858</v>
      </c>
      <c r="BH32" s="16">
        <v>0.9166666666666666</v>
      </c>
      <c r="BI32" s="16">
        <v>0.9411764705882353</v>
      </c>
      <c r="BJ32" s="16">
        <v>0.9312320916905444</v>
      </c>
      <c r="BK32" s="16">
        <v>0.8627450980392157</v>
      </c>
      <c r="BL32" s="16">
        <v>0.9444444444444444</v>
      </c>
      <c r="BM32" s="16">
        <v>0.9490909090909091</v>
      </c>
      <c r="BN32" s="16">
        <v>0.8311306901615272</v>
      </c>
      <c r="BO32" s="16">
        <v>0.8045977011494253</v>
      </c>
      <c r="BP32" s="16">
        <v>0.8022598870056498</v>
      </c>
      <c r="BQ32" s="16">
        <v>0.8781869688385269</v>
      </c>
      <c r="BR32" s="16">
        <v>0.8321428571428572</v>
      </c>
      <c r="BS32" s="16"/>
      <c r="BT32" s="16">
        <v>0.9543147208121827</v>
      </c>
      <c r="BU32" s="16">
        <v>1</v>
      </c>
      <c r="BV32" s="16">
        <v>0.9704301075268817</v>
      </c>
      <c r="BW32" s="16">
        <v>0.9355742296918768</v>
      </c>
      <c r="BX32" s="16">
        <v>0.9590163934426229</v>
      </c>
      <c r="BY32" s="16">
        <v>1</v>
      </c>
      <c r="BZ32" s="16">
        <v>0.96045197740113</v>
      </c>
      <c r="CA32" s="16">
        <v>0.941747572815534</v>
      </c>
      <c r="CB32" s="16">
        <v>0.9401709401709402</v>
      </c>
      <c r="CC32" s="16">
        <v>1</v>
      </c>
      <c r="CD32" s="16">
        <v>0.9133333333333333</v>
      </c>
      <c r="CE32" s="16">
        <v>1</v>
      </c>
      <c r="CF32" s="16">
        <v>1</v>
      </c>
      <c r="CG32" s="16">
        <v>1</v>
      </c>
      <c r="CH32" s="16">
        <v>0.9399999999999999</v>
      </c>
      <c r="CI32" s="16">
        <v>1</v>
      </c>
    </row>
    <row r="33" spans="1:87">
      <c r="A33" s="14">
        <v>46090</v>
      </c>
      <c r="B33" s="16">
        <v>0.8842281879194631</v>
      </c>
      <c r="C33" s="16">
        <v>0.8619246861924686</v>
      </c>
      <c r="D33" s="16">
        <v>0.8560070671378092</v>
      </c>
      <c r="E33" s="16">
        <v>0.8682476943346509</v>
      </c>
      <c r="F33" s="16">
        <v>0.9278230500582072</v>
      </c>
      <c r="G33" s="16">
        <v>0.9168081494057725</v>
      </c>
      <c r="H33" s="16">
        <v>0.9260869565217391</v>
      </c>
      <c r="I33" s="16">
        <v>0.8560687432867884</v>
      </c>
      <c r="J33" s="16">
        <v>0.9082969432314411</v>
      </c>
      <c r="K33" s="16">
        <v>0.9293785310734464</v>
      </c>
      <c r="L33" s="16">
        <v>0.9180327868852459</v>
      </c>
      <c r="M33" s="16">
        <v>0.9241706161137441</v>
      </c>
      <c r="N33" s="16">
        <v>0.828125</v>
      </c>
      <c r="O33" s="16">
        <v>0.8230337078651685</v>
      </c>
      <c r="P33" s="16">
        <v>0.9047619047619048</v>
      </c>
      <c r="Q33" s="16">
        <v>0.7995735607675906</v>
      </c>
      <c r="R33" s="16">
        <v>0.8484848484848485</v>
      </c>
      <c r="S33" s="16">
        <v>0.7961165048543689</v>
      </c>
      <c r="T33" s="16">
        <v>0.9689922480620154</v>
      </c>
      <c r="U33" s="16">
        <v>0.9916666666666667</v>
      </c>
      <c r="V33" s="16">
        <v>0.9619952494061758</v>
      </c>
      <c r="W33" s="16">
        <v>0.9022403258655805</v>
      </c>
      <c r="X33" s="16">
        <v>0.9285714285714286</v>
      </c>
      <c r="Y33" s="16">
        <v>0.928</v>
      </c>
      <c r="Z33" s="16">
        <v>0.8814814814814815</v>
      </c>
      <c r="AA33" s="16">
        <v>0.9542857142857143</v>
      </c>
      <c r="AB33" s="16">
        <v>0.8352941176470589</v>
      </c>
      <c r="AC33" s="16">
        <v>0.896</v>
      </c>
      <c r="AD33" s="16">
        <v>0.9111111111111111</v>
      </c>
      <c r="AE33" s="16">
        <v>0.925</v>
      </c>
      <c r="AF33" s="16">
        <v>0.9571428571428572</v>
      </c>
      <c r="AG33" s="16">
        <v>0.93</v>
      </c>
      <c r="AH33" s="16">
        <v>0.95</v>
      </c>
      <c r="AI33" s="16">
        <v>0.8705882352941177</v>
      </c>
      <c r="AJ33" s="16">
        <v>0.9454545454545454</v>
      </c>
      <c r="AK33" s="16">
        <v>0.8434782608695652</v>
      </c>
      <c r="AL33" s="16">
        <v>0.9368421052631579</v>
      </c>
      <c r="AM33" s="16">
        <v>0.8727272727272727</v>
      </c>
      <c r="AN33" s="16">
        <v>0.8375</v>
      </c>
      <c r="AO33" s="16">
        <v>0.9272727272727272</v>
      </c>
      <c r="AP33" s="16">
        <v>0.8888888888888888</v>
      </c>
      <c r="AQ33" s="16">
        <v>0.3333333333333333</v>
      </c>
      <c r="AR33" s="16">
        <v>0.5</v>
      </c>
      <c r="AS33" s="16">
        <v>0.5</v>
      </c>
      <c r="AT33" s="16">
        <v>0.375</v>
      </c>
      <c r="AU33" s="16">
        <v>1</v>
      </c>
      <c r="AV33" s="16">
        <v>1</v>
      </c>
      <c r="AW33" s="16">
        <v>1</v>
      </c>
      <c r="AX33" s="16">
        <v>1</v>
      </c>
      <c r="AY33" s="16">
        <v>0.9452662721893491</v>
      </c>
      <c r="AZ33" s="16">
        <v>0.9607558139534884</v>
      </c>
      <c r="BA33" s="16">
        <v>0.9548192771084337</v>
      </c>
      <c r="BB33" s="16">
        <v>0.9819277108433735</v>
      </c>
      <c r="BC33" s="16">
        <v>0.5114155251141552</v>
      </c>
      <c r="BD33" s="16">
        <v>0.975</v>
      </c>
      <c r="BE33" s="16">
        <v>0.9606741573033708</v>
      </c>
      <c r="BF33" s="16">
        <v>0.9411764705882353</v>
      </c>
      <c r="BG33" s="16">
        <v>0.9035532994923858</v>
      </c>
      <c r="BH33" s="16">
        <v>0.9722222222222222</v>
      </c>
      <c r="BI33" s="16">
        <v>1</v>
      </c>
      <c r="BJ33" s="16">
        <v>0.9426934097421203</v>
      </c>
      <c r="BK33" s="16">
        <v>0.9117647058823529</v>
      </c>
      <c r="BL33" s="16">
        <v>0.9465020576131687</v>
      </c>
      <c r="BM33" s="16">
        <v>0.9709090909090909</v>
      </c>
      <c r="BN33" s="16">
        <v>0.8472834067547724</v>
      </c>
      <c r="BO33" s="16">
        <v>0.8697318007662835</v>
      </c>
      <c r="BP33" s="16">
        <v>0.8248587570621468</v>
      </c>
      <c r="BQ33" s="16">
        <v>0.8951841359773371</v>
      </c>
      <c r="BR33" s="16">
        <v>0.8178571428571428</v>
      </c>
      <c r="BS33" s="16"/>
      <c r="BT33" s="16">
        <v>0.9847715736040609</v>
      </c>
      <c r="BU33" s="16">
        <v>0.6666666666666666</v>
      </c>
      <c r="BV33" s="16">
        <v>0.9301075268817204</v>
      </c>
      <c r="BW33" s="16">
        <v>0.9495798319327731</v>
      </c>
      <c r="BX33" s="16">
        <v>0.9508196721311475</v>
      </c>
      <c r="BY33" s="16">
        <v>1</v>
      </c>
      <c r="BZ33" s="16">
        <v>0.9548022598870056</v>
      </c>
      <c r="CA33" s="16">
        <v>0.9611650485436893</v>
      </c>
      <c r="CB33" s="16">
        <v>0.9658119658119658</v>
      </c>
      <c r="CC33" s="16">
        <v>0.6</v>
      </c>
      <c r="CD33" s="16">
        <v>0.9666666666666667</v>
      </c>
      <c r="CE33" s="16">
        <v>1</v>
      </c>
      <c r="CF33" s="16">
        <v>0.9333333333333333</v>
      </c>
      <c r="CG33" s="16">
        <v>1</v>
      </c>
      <c r="CH33" s="16">
        <v>0.9399999999999999</v>
      </c>
      <c r="CI33" s="16">
        <v>1</v>
      </c>
    </row>
    <row r="34" spans="1:87">
      <c r="A34" s="14">
        <v>46083</v>
      </c>
      <c r="B34" s="16">
        <v>0.8540268456375839</v>
      </c>
      <c r="C34" s="16">
        <v>0.8505678421996413</v>
      </c>
      <c r="D34" s="16">
        <v>0.8560070671378092</v>
      </c>
      <c r="E34" s="16">
        <v>0.8801054018445322</v>
      </c>
      <c r="F34" s="16">
        <v>0.9080325960419092</v>
      </c>
      <c r="G34" s="16">
        <v>0.9219015280135824</v>
      </c>
      <c r="H34" s="16">
        <v>0.9195652173913044</v>
      </c>
      <c r="I34" s="16">
        <v>0.8517722878625135</v>
      </c>
      <c r="J34" s="16">
        <v>0.9082969432314411</v>
      </c>
      <c r="K34" s="16">
        <v>0.9067796610169492</v>
      </c>
      <c r="L34" s="16">
        <v>0.8459016393442623</v>
      </c>
      <c r="M34" s="16">
        <v>0.9004739336492891</v>
      </c>
      <c r="N34" s="16">
        <v>0.87109375</v>
      </c>
      <c r="O34" s="16">
        <v>0.7752808988764045</v>
      </c>
      <c r="P34" s="16">
        <v>0.8458049886621315</v>
      </c>
      <c r="Q34" s="16">
        <v>0.7910447761194029</v>
      </c>
      <c r="R34" s="16">
        <v>0.8484848484848485</v>
      </c>
      <c r="S34" s="16">
        <v>0.8511326860841424</v>
      </c>
      <c r="T34" s="16">
        <v>0.9560723514211886</v>
      </c>
      <c r="U34" s="16">
        <v>0.9833333333333333</v>
      </c>
      <c r="V34" s="16">
        <v>0.9382422802850356</v>
      </c>
      <c r="W34" s="16">
        <v>0.8798370672097759</v>
      </c>
      <c r="X34" s="16">
        <v>0.8714285714285714</v>
      </c>
      <c r="Y34" s="16">
        <v>0.88</v>
      </c>
      <c r="Z34" s="16">
        <v>0.8592592592592593</v>
      </c>
      <c r="AA34" s="16">
        <v>0.9771428571428571</v>
      </c>
      <c r="AB34" s="16">
        <v>0.8588235294117647</v>
      </c>
      <c r="AC34" s="16">
        <v>0.856</v>
      </c>
      <c r="AD34" s="16">
        <v>0.8444444444444444</v>
      </c>
      <c r="AE34" s="16">
        <v>0.825</v>
      </c>
      <c r="AF34" s="16">
        <v>0.9857142857142858</v>
      </c>
      <c r="AG34" s="16">
        <v>0.95</v>
      </c>
      <c r="AH34" s="16">
        <v>0.95</v>
      </c>
      <c r="AI34" s="16">
        <v>0.9058823529411765</v>
      </c>
      <c r="AJ34" s="16">
        <v>0.8909090909090909</v>
      </c>
      <c r="AK34" s="16">
        <v>0.8434782608695652</v>
      </c>
      <c r="AL34" s="16">
        <v>0.8842105263157894</v>
      </c>
      <c r="AM34" s="16">
        <v>0.7909090909090909</v>
      </c>
      <c r="AN34" s="16">
        <v>0.8375</v>
      </c>
      <c r="AO34" s="16">
        <v>1</v>
      </c>
      <c r="AP34" s="16">
        <v>0.7777777777777778</v>
      </c>
      <c r="AQ34" s="16">
        <v>0.3333333333333333</v>
      </c>
      <c r="AR34" s="16">
        <v>0.6666666666666666</v>
      </c>
      <c r="AS34" s="16">
        <v>0.6666666666666666</v>
      </c>
      <c r="AT34" s="16">
        <v>0.375</v>
      </c>
      <c r="AU34" s="16">
        <v>1</v>
      </c>
      <c r="AV34" s="16">
        <v>1</v>
      </c>
      <c r="AW34" s="16">
        <v>1</v>
      </c>
      <c r="AX34" s="16">
        <v>1</v>
      </c>
      <c r="AY34" s="16">
        <v>0.9600591715976331</v>
      </c>
      <c r="AZ34" s="16">
        <v>0.9433139534883721</v>
      </c>
      <c r="BA34" s="16">
        <v>0.9563253012048193</v>
      </c>
      <c r="BB34" s="16">
        <v>0.9457831325301205</v>
      </c>
      <c r="BC34" s="16">
        <v>0.4931506849315068</v>
      </c>
      <c r="BD34" s="16">
        <v>0.975</v>
      </c>
      <c r="BE34" s="16">
        <v>0.898876404494382</v>
      </c>
      <c r="BF34" s="16">
        <v>0.9215686274509803</v>
      </c>
      <c r="BG34" s="16">
        <v>0.9593908629441624</v>
      </c>
      <c r="BH34" s="16">
        <v>0.9351851851851852</v>
      </c>
      <c r="BI34" s="16">
        <v>0.9647058823529412</v>
      </c>
      <c r="BJ34" s="16">
        <v>0.9369627507163324</v>
      </c>
      <c r="BK34" s="16">
        <v>0.8921568627450981</v>
      </c>
      <c r="BL34" s="16">
        <v>0.9465020576131687</v>
      </c>
      <c r="BM34" s="16">
        <v>0.9636363636363636</v>
      </c>
      <c r="BN34" s="16">
        <v>0.8751835535976505</v>
      </c>
      <c r="BO34" s="16">
        <v>0.9042145593869731</v>
      </c>
      <c r="BP34" s="16">
        <v>0.8926553672316384</v>
      </c>
      <c r="BQ34" s="16">
        <v>0.943342776203966</v>
      </c>
      <c r="BR34" s="16">
        <v>0.8678571428571429</v>
      </c>
      <c r="BS34" s="16"/>
      <c r="BT34" s="16">
        <v>0.934010152284264</v>
      </c>
      <c r="BU34" s="16">
        <v>1</v>
      </c>
      <c r="BV34" s="16">
        <v>0.9166666666666666</v>
      </c>
      <c r="BW34" s="16">
        <v>0.9299719887955182</v>
      </c>
      <c r="BX34" s="16">
        <v>0.9562841530054644</v>
      </c>
      <c r="BY34" s="16">
        <v>1</v>
      </c>
      <c r="BZ34" s="16">
        <v>0.9548022598870056</v>
      </c>
      <c r="CA34" s="16">
        <v>0.9514563106796117</v>
      </c>
      <c r="CB34" s="16">
        <v>0.9401709401709402</v>
      </c>
      <c r="CC34" s="16">
        <v>1</v>
      </c>
      <c r="CD34" s="16">
        <v>0.8733333333333333</v>
      </c>
      <c r="CE34" s="16">
        <v>1</v>
      </c>
      <c r="CF34" s="16">
        <v>1</v>
      </c>
      <c r="CG34" s="16">
        <v>1</v>
      </c>
      <c r="CH34" s="16">
        <v>0.9399999999999999</v>
      </c>
      <c r="CI34" s="16">
        <v>1</v>
      </c>
    </row>
    <row r="35" spans="1:87">
      <c r="A35" s="14">
        <v>46076</v>
      </c>
      <c r="B35" s="16">
        <v>0.8280201342281879</v>
      </c>
      <c r="C35" s="16">
        <v>0.8619246861924686</v>
      </c>
      <c r="D35" s="16">
        <v>0.8524734982332155</v>
      </c>
      <c r="E35" s="16">
        <v>0.8866930171277997</v>
      </c>
      <c r="F35" s="16">
        <v>0.8754365541327125</v>
      </c>
      <c r="G35" s="16">
        <v>0.9168081494057725</v>
      </c>
      <c r="H35" s="16">
        <v>0.9347826086956522</v>
      </c>
      <c r="I35" s="16">
        <v>0.8592910848549946</v>
      </c>
      <c r="J35" s="16">
        <v>0.8733624454148472</v>
      </c>
      <c r="K35" s="16">
        <v>0.8728813559322034</v>
      </c>
      <c r="L35" s="16">
        <v>0.8622950819672132</v>
      </c>
      <c r="M35" s="16">
        <v>0.8815165876777251</v>
      </c>
      <c r="N35" s="16">
        <v>0.91796875</v>
      </c>
      <c r="O35" s="16">
        <v>0.7949438202247191</v>
      </c>
      <c r="P35" s="16">
        <v>0.8526077097505669</v>
      </c>
      <c r="Q35" s="16">
        <v>0.8272921108742004</v>
      </c>
      <c r="R35" s="16">
        <v>0.7689393939393939</v>
      </c>
      <c r="S35" s="16">
        <v>0.7961165048543689</v>
      </c>
      <c r="T35" s="16">
        <v>0.9431524547803618</v>
      </c>
      <c r="U35" s="16">
        <v>0.9916666666666667</v>
      </c>
      <c r="V35" s="16">
        <v>0.9382422802850356</v>
      </c>
      <c r="W35" s="16">
        <v>0.8513238289205702</v>
      </c>
      <c r="X35" s="16">
        <v>0.9428571428571428</v>
      </c>
      <c r="Y35" s="16">
        <v>0.8080000000000001</v>
      </c>
      <c r="Z35" s="16">
        <v>0.9259259259259259</v>
      </c>
      <c r="AA35" s="16">
        <v>0.9314285714285714</v>
      </c>
      <c r="AB35" s="16">
        <v>0.788235294117647</v>
      </c>
      <c r="AC35" s="16">
        <v>0.904</v>
      </c>
      <c r="AD35" s="16">
        <v>0.9555555555555556</v>
      </c>
      <c r="AE35" s="16">
        <v>0.95</v>
      </c>
      <c r="AF35" s="16">
        <v>0.9428571428571428</v>
      </c>
      <c r="AG35" s="16">
        <v>0.98</v>
      </c>
      <c r="AH35" s="16">
        <v>0.95</v>
      </c>
      <c r="AI35" s="16">
        <v>0.8941176470588236</v>
      </c>
      <c r="AJ35" s="16">
        <v>0.7818181818181819</v>
      </c>
      <c r="AK35" s="16">
        <v>0.8</v>
      </c>
      <c r="AL35" s="16">
        <v>0.8105263157894737</v>
      </c>
      <c r="AM35" s="16">
        <v>0.8363636363636363</v>
      </c>
      <c r="AN35" s="16">
        <v>0.925</v>
      </c>
      <c r="AO35" s="16">
        <v>0.9272727272727272</v>
      </c>
      <c r="AP35" s="16">
        <v>0.8666666666666667</v>
      </c>
      <c r="AQ35" s="16">
        <v>0.6666666666666666</v>
      </c>
      <c r="AR35" s="16">
        <v>0.3333333333333333</v>
      </c>
      <c r="AS35" s="16">
        <v>0.6666666666666666</v>
      </c>
      <c r="AT35" s="16">
        <v>0.375</v>
      </c>
      <c r="AU35" s="16">
        <v>1</v>
      </c>
      <c r="AV35" s="16">
        <v>1</v>
      </c>
      <c r="AW35" s="16">
        <v>0.8333333333333334</v>
      </c>
      <c r="AX35" s="16">
        <v>1</v>
      </c>
      <c r="AY35" s="16">
        <v>0.9467455621301775</v>
      </c>
      <c r="AZ35" s="16">
        <v>0.9694767441860465</v>
      </c>
      <c r="BA35" s="16">
        <v>0.9563253012048193</v>
      </c>
      <c r="BB35" s="16">
        <v>0.8554216867469879</v>
      </c>
      <c r="BC35" s="16">
        <v>0.3744292237442922</v>
      </c>
      <c r="BD35" s="16">
        <v>0.775</v>
      </c>
      <c r="BE35" s="16">
        <v>0.8033707865168539</v>
      </c>
      <c r="BF35" s="16">
        <v>0.7352941176470589</v>
      </c>
      <c r="BG35" s="16">
        <v>0.9441624365482234</v>
      </c>
      <c r="BH35" s="16">
        <v>0.9722222222222222</v>
      </c>
      <c r="BI35" s="16">
        <v>0.9294117647058824</v>
      </c>
      <c r="BJ35" s="16">
        <v>0.9570200573065902</v>
      </c>
      <c r="BK35" s="16">
        <v>0.9019607843137255</v>
      </c>
      <c r="BL35" s="16">
        <v>0.9547325102880658</v>
      </c>
      <c r="BM35" s="16">
        <v>0.9781818181818182</v>
      </c>
      <c r="BN35" s="16">
        <v>0.7694566813509545</v>
      </c>
      <c r="BO35" s="16">
        <v>0.8505747126436781</v>
      </c>
      <c r="BP35" s="16">
        <v>0.8305084745762712</v>
      </c>
      <c r="BQ35" s="16">
        <v>0.8951841359773371</v>
      </c>
      <c r="BR35" s="16">
        <v>0.875</v>
      </c>
      <c r="BS35" s="16"/>
      <c r="BT35" s="16">
        <v>0.9187817258883249</v>
      </c>
      <c r="BU35" s="16">
        <v>1</v>
      </c>
      <c r="BV35" s="16">
        <v>0.9032258064516129</v>
      </c>
      <c r="BW35" s="16">
        <v>0.9523809523809523</v>
      </c>
      <c r="BX35" s="16">
        <v>0.9234972677595629</v>
      </c>
      <c r="BY35" s="16">
        <v>1</v>
      </c>
      <c r="BZ35" s="16">
        <v>0.96045197740113</v>
      </c>
      <c r="CA35" s="16">
        <v>0.9611650485436893</v>
      </c>
      <c r="CB35" s="16">
        <v>0.9829059829059829</v>
      </c>
      <c r="CC35" s="16">
        <v>0.9</v>
      </c>
      <c r="CD35" s="16">
        <v>0.9866666666666667</v>
      </c>
      <c r="CE35" s="16">
        <v>1</v>
      </c>
      <c r="CF35" s="16">
        <v>0.8666666666666667</v>
      </c>
      <c r="CG35" s="16">
        <v>1</v>
      </c>
      <c r="CH35" s="16">
        <v>0.82</v>
      </c>
      <c r="CI35" s="16">
        <v>1</v>
      </c>
    </row>
    <row r="36" spans="1:87">
      <c r="A36" s="14">
        <v>46069</v>
      </c>
      <c r="B36" s="16">
        <v>0.8238255033557047</v>
      </c>
      <c r="C36" s="16">
        <v>0.8732815301852959</v>
      </c>
      <c r="D36" s="16">
        <v>0.8692579505300353</v>
      </c>
      <c r="E36" s="16">
        <v>0.8801054018445322</v>
      </c>
      <c r="F36" s="16">
        <v>0.8917345750873108</v>
      </c>
      <c r="G36" s="16">
        <v>0.9134125636672326</v>
      </c>
      <c r="H36" s="16">
        <v>0.9391304347826087</v>
      </c>
      <c r="I36" s="16">
        <v>0.8614393125671321</v>
      </c>
      <c r="J36" s="16">
        <v>0.9068413391557496</v>
      </c>
      <c r="K36" s="16">
        <v>0.8531073446327684</v>
      </c>
      <c r="L36" s="16">
        <v>0.819672131147541</v>
      </c>
      <c r="M36" s="16">
        <v>0.9289099526066351</v>
      </c>
      <c r="N36" s="16">
        <v>0.90234375</v>
      </c>
      <c r="O36" s="16">
        <v>0.8117977528089888</v>
      </c>
      <c r="P36" s="16">
        <v>0.8503401360544217</v>
      </c>
      <c r="Q36" s="16">
        <v>0.814498933901919</v>
      </c>
      <c r="R36" s="16">
        <v>0.803030303030303</v>
      </c>
      <c r="S36" s="16">
        <v>0.7572815533980582</v>
      </c>
      <c r="T36" s="16">
        <v>0.958656330749354</v>
      </c>
      <c r="U36" s="16">
        <v>0.9916666666666667</v>
      </c>
      <c r="V36" s="16">
        <v>0.9453681710213777</v>
      </c>
      <c r="W36" s="16">
        <v>0.8391038696537678</v>
      </c>
      <c r="X36" s="16">
        <v>0.9571428571428572</v>
      </c>
      <c r="Y36" s="16">
        <v>0.872</v>
      </c>
      <c r="Z36" s="16">
        <v>0.9407407407407408</v>
      </c>
      <c r="AA36" s="16">
        <v>0.7885714285714286</v>
      </c>
      <c r="AB36" s="16">
        <v>0.8352941176470589</v>
      </c>
      <c r="AC36" s="16">
        <v>0.88</v>
      </c>
      <c r="AD36" s="16">
        <v>0.9111111111111111</v>
      </c>
      <c r="AE36" s="16">
        <v>0.875</v>
      </c>
      <c r="AF36" s="16">
        <v>0.9428571428571428</v>
      </c>
      <c r="AG36" s="16">
        <v>0.89</v>
      </c>
      <c r="AH36" s="16">
        <v>0.9875</v>
      </c>
      <c r="AI36" s="16">
        <v>0.8588235294117647</v>
      </c>
      <c r="AJ36" s="16">
        <v>0.9272727272727272</v>
      </c>
      <c r="AK36" s="16">
        <v>0.9217391304347826</v>
      </c>
      <c r="AL36" s="16">
        <v>0.9052631578947369</v>
      </c>
      <c r="AM36" s="16">
        <v>0.7545454545454545</v>
      </c>
      <c r="AN36" s="16">
        <v>0.85</v>
      </c>
      <c r="AO36" s="16">
        <v>0.9818181818181818</v>
      </c>
      <c r="AP36" s="16">
        <v>0.8222222222222222</v>
      </c>
      <c r="AQ36" s="16">
        <v>0.6666666666666666</v>
      </c>
      <c r="AR36" s="16">
        <v>0.5</v>
      </c>
      <c r="AS36" s="16">
        <v>0.6666666666666666</v>
      </c>
      <c r="AT36" s="16">
        <v>0.5</v>
      </c>
      <c r="AU36" s="16">
        <v>1</v>
      </c>
      <c r="AV36" s="16">
        <v>1</v>
      </c>
      <c r="AW36" s="16">
        <v>1</v>
      </c>
      <c r="AX36" s="16">
        <v>1</v>
      </c>
      <c r="AY36" s="16">
        <v>0.9171597633136095</v>
      </c>
      <c r="AZ36" s="16">
        <v>0.9375</v>
      </c>
      <c r="BA36" s="16">
        <v>0.9126506024096386</v>
      </c>
      <c r="BB36" s="16">
        <v>0.8734939759036144</v>
      </c>
      <c r="BC36" s="16">
        <v>0.4429223744292237</v>
      </c>
      <c r="BD36" s="16">
        <v>0.8</v>
      </c>
      <c r="BE36" s="16">
        <v>0.8314606741573034</v>
      </c>
      <c r="BF36" s="16">
        <v>0.7549019607843137</v>
      </c>
      <c r="BG36" s="16">
        <v>0.9035532994923858</v>
      </c>
      <c r="BH36" s="16">
        <v>0.9629629629629629</v>
      </c>
      <c r="BI36" s="16">
        <v>0.9529411764705882</v>
      </c>
      <c r="BJ36" s="16">
        <v>0.8911174785100286</v>
      </c>
      <c r="BK36" s="16">
        <v>0.8431372549019608</v>
      </c>
      <c r="BL36" s="16">
        <v>0.9197530864197531</v>
      </c>
      <c r="BM36" s="16">
        <v>0.9563636363636364</v>
      </c>
      <c r="BN36" s="16">
        <v>0.8502202643171806</v>
      </c>
      <c r="BO36" s="16">
        <v>0.7816091954022989</v>
      </c>
      <c r="BP36" s="16">
        <v>0.7909604519774012</v>
      </c>
      <c r="BQ36" s="16">
        <v>0.8498583569405099</v>
      </c>
      <c r="BR36" s="16">
        <v>0.8107142857142857</v>
      </c>
      <c r="BS36" s="16">
        <v>0.5</v>
      </c>
      <c r="BT36" s="16">
        <v>0.9137055837563451</v>
      </c>
      <c r="BU36" s="16">
        <v>0.8333333333333334</v>
      </c>
      <c r="BV36" s="16">
        <v>0.8736559139784946</v>
      </c>
      <c r="BW36" s="16">
        <v>0.9523809523809523</v>
      </c>
      <c r="BX36" s="16">
        <v>0.9480874316939891</v>
      </c>
      <c r="BY36" s="16">
        <v>1</v>
      </c>
      <c r="BZ36" s="16">
        <v>0.9322033898305084</v>
      </c>
      <c r="CA36" s="16">
        <v>0.9320388349514563</v>
      </c>
      <c r="CB36" s="16">
        <v>0.9401709401709402</v>
      </c>
      <c r="CC36" s="16">
        <v>1</v>
      </c>
      <c r="CD36" s="16">
        <v>0.92</v>
      </c>
      <c r="CE36" s="16">
        <v>1</v>
      </c>
      <c r="CF36" s="16">
        <v>1</v>
      </c>
      <c r="CG36" s="16">
        <v>1</v>
      </c>
      <c r="CH36" s="16">
        <v>0.68</v>
      </c>
      <c r="CI36" s="16">
        <v>1</v>
      </c>
    </row>
    <row r="37" spans="1:87">
      <c r="A37" s="14">
        <v>46062</v>
      </c>
      <c r="B37" s="16">
        <v>0.825503355704698</v>
      </c>
      <c r="C37" s="16">
        <v>0.8589360430364614</v>
      </c>
      <c r="D37" s="16">
        <v>0.8454063604240283</v>
      </c>
      <c r="E37" s="16">
        <v>0.8761528326745718</v>
      </c>
      <c r="F37" s="16">
        <v>0.8882421420256111</v>
      </c>
      <c r="G37" s="16">
        <v>0.9117147707979627</v>
      </c>
      <c r="H37" s="16">
        <v>0.9043478260869565</v>
      </c>
      <c r="I37" s="16">
        <v>0.8754027926960258</v>
      </c>
      <c r="J37" s="16">
        <v>0.8879184861717613</v>
      </c>
      <c r="K37" s="16">
        <v>0.8757062146892656</v>
      </c>
      <c r="L37" s="16">
        <v>0.8819672131147541</v>
      </c>
      <c r="M37" s="16">
        <v>0.8293838862559242</v>
      </c>
      <c r="N37" s="16">
        <v>0.859375</v>
      </c>
      <c r="O37" s="16">
        <v>0.7612359550561798</v>
      </c>
      <c r="P37" s="16">
        <v>0.8095238095238095</v>
      </c>
      <c r="Q37" s="16">
        <v>0.8102345415778252</v>
      </c>
      <c r="R37" s="16">
        <v>0.7765151515151515</v>
      </c>
      <c r="S37" s="16">
        <v>0.7475728155339806</v>
      </c>
      <c r="T37" s="16">
        <v>0.9741602067183462</v>
      </c>
      <c r="U37" s="16">
        <v>0.9833333333333333</v>
      </c>
      <c r="V37" s="16">
        <v>0.9857482185273159</v>
      </c>
      <c r="W37" s="16">
        <v>0.8798370672097759</v>
      </c>
      <c r="X37" s="16">
        <v>0.9142857142857143</v>
      </c>
      <c r="Y37" s="16">
        <v>0.864</v>
      </c>
      <c r="Z37" s="16">
        <v>0.9185185185185185</v>
      </c>
      <c r="AA37" s="16">
        <v>0.9314285714285714</v>
      </c>
      <c r="AB37" s="16">
        <v>0.8705882352941177</v>
      </c>
      <c r="AC37" s="16">
        <v>0.896</v>
      </c>
      <c r="AD37" s="16">
        <v>0.8222222222222222</v>
      </c>
      <c r="AE37" s="16">
        <v>0.925</v>
      </c>
      <c r="AF37" s="16">
        <v>0.9428571428571428</v>
      </c>
      <c r="AG37" s="16">
        <v>0.9399999999999999</v>
      </c>
      <c r="AH37" s="16">
        <v>0.9875</v>
      </c>
      <c r="AI37" s="16">
        <v>0.9058823529411765</v>
      </c>
      <c r="AJ37" s="16">
        <v>0.9090909090909091</v>
      </c>
      <c r="AK37" s="16">
        <v>0.8608695652173913</v>
      </c>
      <c r="AL37" s="16">
        <v>0.8421052631578947</v>
      </c>
      <c r="AM37" s="16">
        <v>0.7909090909090909</v>
      </c>
      <c r="AN37" s="16">
        <v>0.95</v>
      </c>
      <c r="AO37" s="16">
        <v>1</v>
      </c>
      <c r="AP37" s="16">
        <v>0.9111111111111111</v>
      </c>
      <c r="AQ37" s="16">
        <v>0.3333333333333333</v>
      </c>
      <c r="AR37" s="16">
        <v>0.6666666666666666</v>
      </c>
      <c r="AS37" s="16">
        <v>0.3333333333333333</v>
      </c>
      <c r="AT37" s="16">
        <v>0.375</v>
      </c>
      <c r="AU37" s="16">
        <v>1</v>
      </c>
      <c r="AV37" s="16">
        <v>1</v>
      </c>
      <c r="AW37" s="16">
        <v>1</v>
      </c>
      <c r="AX37" s="16">
        <v>0.6666666666666666</v>
      </c>
      <c r="AY37" s="16">
        <v>0.9704142011834319</v>
      </c>
      <c r="AZ37" s="16">
        <v>0.9505813953488372</v>
      </c>
      <c r="BA37" s="16">
        <v>0.9141566265060241</v>
      </c>
      <c r="BB37" s="16">
        <v>0.7469879518072289</v>
      </c>
      <c r="BC37" s="16">
        <v>0.4337899543378995</v>
      </c>
      <c r="BD37" s="16">
        <v>0.65</v>
      </c>
      <c r="BE37" s="16">
        <v>0.8258426966292135</v>
      </c>
      <c r="BF37" s="16">
        <v>0.7843137254901961</v>
      </c>
      <c r="BG37" s="16">
        <v>0.8984771573604061</v>
      </c>
      <c r="BH37" s="16">
        <v>0.9722222222222222</v>
      </c>
      <c r="BI37" s="16">
        <v>0.9176470588235294</v>
      </c>
      <c r="BJ37" s="16">
        <v>0.9140401146131805</v>
      </c>
      <c r="BK37" s="16">
        <v>0.8725490196078431</v>
      </c>
      <c r="BL37" s="16">
        <v>0.9403292181069959</v>
      </c>
      <c r="BM37" s="16">
        <v>0.9709090909090909</v>
      </c>
      <c r="BN37" s="16">
        <v>0.8355359765051396</v>
      </c>
      <c r="BO37" s="16">
        <v>0.7854406130268199</v>
      </c>
      <c r="BP37" s="16">
        <v>0.8022598870056498</v>
      </c>
      <c r="BQ37" s="16">
        <v>0.8328611898016998</v>
      </c>
      <c r="BR37" s="16">
        <v>0.7928571428571428</v>
      </c>
      <c r="BS37" s="16"/>
      <c r="BT37" s="16">
        <v>0.9035532994923858</v>
      </c>
      <c r="BU37" s="16">
        <v>1</v>
      </c>
      <c r="BV37" s="16">
        <v>0.8736559139784946</v>
      </c>
      <c r="BW37" s="16">
        <v>0.9439775910364145</v>
      </c>
      <c r="BX37" s="16">
        <v>0.9371584699453552</v>
      </c>
      <c r="BY37" s="16">
        <v>1</v>
      </c>
      <c r="BZ37" s="16">
        <v>0.943502824858757</v>
      </c>
      <c r="CA37" s="16">
        <v>0.9514563106796117</v>
      </c>
      <c r="CB37" s="16">
        <v>0.9914529914529915</v>
      </c>
      <c r="CC37" s="16">
        <v>1</v>
      </c>
      <c r="CD37" s="16">
        <v>0.98</v>
      </c>
      <c r="CE37" s="16">
        <v>1</v>
      </c>
      <c r="CF37" s="16">
        <v>1</v>
      </c>
      <c r="CG37" s="16">
        <v>1</v>
      </c>
      <c r="CH37" s="16">
        <v>0.86</v>
      </c>
      <c r="CI37" s="16">
        <v>1</v>
      </c>
    </row>
    <row r="38" spans="1:87">
      <c r="A38" s="14">
        <v>46055</v>
      </c>
      <c r="B38" s="16">
        <v>0.7990990990990992</v>
      </c>
      <c r="C38" s="16">
        <v>0.8675914249684742</v>
      </c>
      <c r="D38" s="16">
        <v>0.8475378787878788</v>
      </c>
      <c r="E38" s="16">
        <v>0.8472418670438473</v>
      </c>
      <c r="F38" s="16">
        <v>0.8703465982028241</v>
      </c>
      <c r="G38" s="16">
        <v>0.9106796116504854</v>
      </c>
      <c r="H38" s="16">
        <v>0.9347826086956522</v>
      </c>
      <c r="I38" s="16">
        <v>0.8743047830923248</v>
      </c>
      <c r="J38" s="16">
        <v>0.873015873015873</v>
      </c>
      <c r="K38" s="16">
        <v>0.9440993788819876</v>
      </c>
      <c r="L38" s="16">
        <v>0.8852459016393442</v>
      </c>
      <c r="M38" s="16">
        <v>0.8872549019607843</v>
      </c>
      <c r="N38" s="16">
        <v>0.8930041152263375</v>
      </c>
      <c r="O38" s="16">
        <v>0.8061538461538461</v>
      </c>
      <c r="P38" s="16">
        <v>0.816793893129771</v>
      </c>
      <c r="Q38" s="16">
        <v>0.8023809523809524</v>
      </c>
      <c r="R38" s="16">
        <v>0.7991967871485943</v>
      </c>
      <c r="S38" s="16">
        <v>0.775438596491228</v>
      </c>
      <c r="T38" s="16">
        <v>0.9719887955182073</v>
      </c>
      <c r="U38" s="16">
        <v>0.96875</v>
      </c>
      <c r="V38" s="16">
        <v>0.9498680738786279</v>
      </c>
      <c r="W38" s="16">
        <v>0.838495575221239</v>
      </c>
      <c r="X38" s="16">
        <v>0.8392857142857143</v>
      </c>
      <c r="Y38" s="16">
        <v>0.83</v>
      </c>
      <c r="Z38" s="16">
        <v>0.8888888888888888</v>
      </c>
      <c r="AA38" s="16">
        <v>0.9642857142857143</v>
      </c>
      <c r="AB38" s="16">
        <v>0.7941176470588235</v>
      </c>
      <c r="AC38" s="16">
        <v>0.93</v>
      </c>
      <c r="AD38" s="16">
        <v>0.8611111111111112</v>
      </c>
      <c r="AE38" s="16">
        <v>0.875</v>
      </c>
      <c r="AF38" s="16">
        <v>0.9464285714285714</v>
      </c>
      <c r="AG38" s="16">
        <v>0.95</v>
      </c>
      <c r="AH38" s="16">
        <v>0.953125</v>
      </c>
      <c r="AI38" s="16">
        <v>0.8823529411764706</v>
      </c>
      <c r="AJ38" s="16">
        <v>0.8409090909090909</v>
      </c>
      <c r="AK38" s="16">
        <v>0.8804347826086957</v>
      </c>
      <c r="AL38" s="16">
        <v>0.8157894736842105</v>
      </c>
      <c r="AM38" s="16">
        <v>0.8295454545454546</v>
      </c>
      <c r="AN38" s="16">
        <v>0.921875</v>
      </c>
      <c r="AO38" s="16">
        <v>0.9318181818181818</v>
      </c>
      <c r="AP38" s="16">
        <v>0.7777777777777778</v>
      </c>
      <c r="AQ38" s="16">
        <v>0.5</v>
      </c>
      <c r="AR38" s="16">
        <v>0.6666666666666666</v>
      </c>
      <c r="AS38" s="16">
        <v>0.3333333333333333</v>
      </c>
      <c r="AT38" s="16">
        <v>0.25</v>
      </c>
      <c r="AU38" s="16">
        <v>1</v>
      </c>
      <c r="AV38" s="16">
        <v>0.6666666666666666</v>
      </c>
      <c r="AW38" s="16">
        <v>0.3333333333333333</v>
      </c>
      <c r="AX38" s="16">
        <v>0.8333333333333334</v>
      </c>
      <c r="AY38" s="16">
        <v>0.9306451612903226</v>
      </c>
      <c r="AZ38" s="16">
        <v>0.9423076923076923</v>
      </c>
      <c r="BA38" s="16">
        <v>0.9188311688311688</v>
      </c>
      <c r="BB38" s="16">
        <v>0.7826086956521739</v>
      </c>
      <c r="BC38" s="16">
        <v>0.45</v>
      </c>
      <c r="BD38" s="16">
        <v>0.71875</v>
      </c>
      <c r="BE38" s="16">
        <v>0.8095238095238095</v>
      </c>
      <c r="BF38" s="16">
        <v>0.7976190476190477</v>
      </c>
      <c r="BG38" s="16">
        <v>0.9691358024691358</v>
      </c>
      <c r="BH38" s="16">
        <v>1</v>
      </c>
      <c r="BI38" s="16">
        <v>0.9558823529411765</v>
      </c>
      <c r="BJ38" s="16">
        <v>0.9238095238095239</v>
      </c>
      <c r="BK38" s="16">
        <v>0.9166666666666666</v>
      </c>
      <c r="BL38" s="16">
        <v>0.9411764705882353</v>
      </c>
      <c r="BM38" s="16">
        <v>0.9433198380566802</v>
      </c>
      <c r="BN38" s="16">
        <v>0.8502415458937198</v>
      </c>
      <c r="BO38" s="16">
        <v>0.9053497942386831</v>
      </c>
      <c r="BP38" s="16">
        <v>0.891156462585034</v>
      </c>
      <c r="BQ38" s="16">
        <v>0.8836477987421384</v>
      </c>
      <c r="BR38" s="16">
        <v>0.876984126984127</v>
      </c>
      <c r="BS38" s="16"/>
      <c r="BT38" s="16">
        <v>0.9085714285714286</v>
      </c>
      <c r="BU38" s="16">
        <v>0.75</v>
      </c>
      <c r="BV38" s="16">
        <v>0.9096385542168675</v>
      </c>
      <c r="BW38" s="16">
        <v>0.94375</v>
      </c>
      <c r="BX38" s="16">
        <v>0.9388379204892966</v>
      </c>
      <c r="BY38" s="16">
        <v>1</v>
      </c>
      <c r="BZ38" s="16">
        <v>0.9622641509433962</v>
      </c>
      <c r="CA38" s="16">
        <v>0.9693877551020408</v>
      </c>
      <c r="CB38" s="16">
        <v>0.963302752293578</v>
      </c>
      <c r="CC38" s="16">
        <v>1</v>
      </c>
      <c r="CD38" s="16">
        <v>0.9029850746268657</v>
      </c>
      <c r="CE38" s="16">
        <v>1</v>
      </c>
      <c r="CF38" s="16">
        <v>1</v>
      </c>
      <c r="CG38" s="16">
        <v>1</v>
      </c>
      <c r="CH38" s="16">
        <v>0.925</v>
      </c>
      <c r="CI38" s="16">
        <v>1</v>
      </c>
    </row>
    <row r="39" spans="1:87">
      <c r="A39" s="14">
        <v>46048</v>
      </c>
      <c r="B39" s="16">
        <v>0.8296979865771812</v>
      </c>
      <c r="C39" s="16">
        <v>0.8505678421996413</v>
      </c>
      <c r="D39" s="16">
        <v>0.8374558303886925</v>
      </c>
      <c r="E39" s="16">
        <v>0.857707509881423</v>
      </c>
      <c r="F39" s="16">
        <v>0.8777648428405123</v>
      </c>
      <c r="G39" s="16">
        <v>0.8964346349745331</v>
      </c>
      <c r="H39" s="16">
        <v>0.8978260869565218</v>
      </c>
      <c r="I39" s="16">
        <v>0.8796992481203008</v>
      </c>
      <c r="J39" s="16">
        <v>0.8879184861717613</v>
      </c>
      <c r="K39" s="16">
        <v>0.940677966101695</v>
      </c>
      <c r="L39" s="16">
        <v>0.8459016393442623</v>
      </c>
      <c r="M39" s="16">
        <v>0.8909952606635071</v>
      </c>
      <c r="N39" s="16">
        <v>0.8359375</v>
      </c>
      <c r="O39" s="16">
        <v>0.7808988764044944</v>
      </c>
      <c r="P39" s="16">
        <v>0.8639455782312925</v>
      </c>
      <c r="Q39" s="16">
        <v>0.8742004264392325</v>
      </c>
      <c r="R39" s="16">
        <v>0.8446969696969697</v>
      </c>
      <c r="S39" s="16">
        <v>0.7961165048543689</v>
      </c>
      <c r="T39" s="16">
        <v>0.9715762273901809</v>
      </c>
      <c r="U39" s="16">
        <v>0.9</v>
      </c>
      <c r="V39" s="16">
        <v>0.9643705463182898</v>
      </c>
      <c r="W39" s="16">
        <v>0.8655804480651731</v>
      </c>
      <c r="X39" s="16">
        <v>0.8714285714285714</v>
      </c>
      <c r="Y39" s="16">
        <v>0.928</v>
      </c>
      <c r="Z39" s="16">
        <v>0.8148148148148148</v>
      </c>
      <c r="AA39" s="16">
        <v>0.9028571428571428</v>
      </c>
      <c r="AB39" s="16">
        <v>0.8235294117647058</v>
      </c>
      <c r="AC39" s="16">
        <v>0.92</v>
      </c>
      <c r="AD39" s="16">
        <v>0.9111111111111111</v>
      </c>
      <c r="AE39" s="16">
        <v>0.825</v>
      </c>
      <c r="AF39" s="16">
        <v>0.9571428571428572</v>
      </c>
      <c r="AG39" s="16">
        <v>0.96</v>
      </c>
      <c r="AH39" s="16">
        <v>0.9125</v>
      </c>
      <c r="AI39" s="16">
        <v>0.8588235294117647</v>
      </c>
      <c r="AJ39" s="16">
        <v>0.7454545454545455</v>
      </c>
      <c r="AK39" s="16">
        <v>0.8608695652173913</v>
      </c>
      <c r="AL39" s="16">
        <v>0.8631578947368421</v>
      </c>
      <c r="AM39" s="16">
        <v>0.8363636363636363</v>
      </c>
      <c r="AN39" s="16">
        <v>0.825</v>
      </c>
      <c r="AO39" s="16">
        <v>0.8909090909090909</v>
      </c>
      <c r="AP39" s="16">
        <v>0.7555555555555555</v>
      </c>
      <c r="AQ39" s="16">
        <v>0.3333333333333333</v>
      </c>
      <c r="AR39" s="16">
        <v>0.3333333333333333</v>
      </c>
      <c r="AS39" s="16">
        <v>0.6666666666666666</v>
      </c>
      <c r="AT39" s="16">
        <v>0.125</v>
      </c>
      <c r="AU39" s="16">
        <v>1</v>
      </c>
      <c r="AV39" s="16">
        <v>1</v>
      </c>
      <c r="AW39" s="16">
        <v>0.8333333333333334</v>
      </c>
      <c r="AX39" s="16">
        <v>1</v>
      </c>
      <c r="AY39" s="16">
        <v>0.9541420118343196</v>
      </c>
      <c r="AZ39" s="16">
        <v>0.9345930232558139</v>
      </c>
      <c r="BA39" s="16">
        <v>0.9533132530120482</v>
      </c>
      <c r="BB39" s="16">
        <v>0.8554216867469879</v>
      </c>
      <c r="BC39" s="16">
        <v>0.3789954337899543</v>
      </c>
      <c r="BD39" s="16">
        <v>0.825</v>
      </c>
      <c r="BE39" s="16">
        <v>0.797752808988764</v>
      </c>
      <c r="BF39" s="16">
        <v>0.8235294117647058</v>
      </c>
      <c r="BG39" s="16">
        <v>0.9441624365482234</v>
      </c>
      <c r="BH39" s="16">
        <v>0.9722222222222222</v>
      </c>
      <c r="BI39" s="16">
        <v>0.9176470588235294</v>
      </c>
      <c r="BJ39" s="16">
        <v>0.8853868194842407</v>
      </c>
      <c r="BK39" s="16">
        <v>0.9019607843137255</v>
      </c>
      <c r="BL39" s="16">
        <v>0.9547325102880658</v>
      </c>
      <c r="BM39" s="16">
        <v>0.9418181818181818</v>
      </c>
      <c r="BN39" s="16">
        <v>0.8325991189427313</v>
      </c>
      <c r="BO39" s="16">
        <v>0.9157088122605364</v>
      </c>
      <c r="BP39" s="16">
        <v>0.8870056497175142</v>
      </c>
      <c r="BQ39" s="16">
        <v>0.9263456090651558</v>
      </c>
      <c r="BR39" s="16">
        <v>0.8928571428571429</v>
      </c>
      <c r="BS39" s="16"/>
      <c r="BT39" s="16">
        <v>0.9187817258883249</v>
      </c>
      <c r="BU39" s="16">
        <v>1</v>
      </c>
      <c r="BV39" s="16">
        <v>0.8897849462365591</v>
      </c>
      <c r="BW39" s="16">
        <v>0.9187675070028011</v>
      </c>
      <c r="BX39" s="16">
        <v>0.9289617486338798</v>
      </c>
      <c r="BY39" s="16">
        <v>1</v>
      </c>
      <c r="BZ39" s="16">
        <v>0.96045197740113</v>
      </c>
      <c r="CA39" s="16">
        <v>0.9514563106796117</v>
      </c>
      <c r="CB39" s="16">
        <v>0.9572649572649573</v>
      </c>
      <c r="CC39" s="16">
        <v>0.9</v>
      </c>
      <c r="CD39" s="16">
        <v>0.9666666666666667</v>
      </c>
      <c r="CE39" s="16">
        <v>1</v>
      </c>
      <c r="CF39" s="16">
        <v>1</v>
      </c>
      <c r="CG39" s="16">
        <v>1</v>
      </c>
      <c r="CH39" s="16">
        <v>0.72</v>
      </c>
      <c r="CI39" s="16">
        <v>1</v>
      </c>
    </row>
    <row r="40" spans="1:87">
      <c r="A40" s="14">
        <v>46041</v>
      </c>
      <c r="B40" s="16">
        <v>0.8828828828828829</v>
      </c>
      <c r="C40" s="16">
        <v>0.8624371859296482</v>
      </c>
      <c r="D40" s="16">
        <v>0.8702651515151515</v>
      </c>
      <c r="E40" s="16">
        <v>0.8486562942008486</v>
      </c>
      <c r="F40" s="16">
        <v>0.9114249037227214</v>
      </c>
      <c r="G40" s="16">
        <v>0.916504854368932</v>
      </c>
      <c r="H40" s="16">
        <v>0.9538043478260869</v>
      </c>
      <c r="I40" s="16">
        <v>0.8932146829810901</v>
      </c>
      <c r="J40" s="16">
        <v>0.9015873015873016</v>
      </c>
      <c r="K40" s="16">
        <v>0.8509316770186336</v>
      </c>
      <c r="L40" s="16">
        <v>0.8524590163934426</v>
      </c>
      <c r="M40" s="16">
        <v>0.9411764705882353</v>
      </c>
      <c r="N40" s="16">
        <v>0.9218106995884774</v>
      </c>
      <c r="O40" s="16">
        <v>0.8246153846153846</v>
      </c>
      <c r="P40" s="16">
        <v>0.8829516539440203</v>
      </c>
      <c r="Q40" s="16">
        <v>0.8380952380952381</v>
      </c>
      <c r="R40" s="16">
        <v>0.8112449799196787</v>
      </c>
      <c r="S40" s="16">
        <v>0.8210526315789474</v>
      </c>
      <c r="T40" s="16">
        <v>0.9635854341736695</v>
      </c>
      <c r="U40" s="16">
        <v>0.9791666666666666</v>
      </c>
      <c r="V40" s="16">
        <v>0.9708994708994709</v>
      </c>
      <c r="W40" s="16">
        <v>0.9070796460176991</v>
      </c>
      <c r="X40" s="16">
        <v>0.8928571428571429</v>
      </c>
      <c r="Y40" s="16">
        <v>0.95</v>
      </c>
      <c r="Z40" s="16">
        <v>0.9351851851851852</v>
      </c>
      <c r="AA40" s="16">
        <v>0.9357142857142857</v>
      </c>
      <c r="AB40" s="16">
        <v>0.7794117647058824</v>
      </c>
      <c r="AC40" s="16">
        <v>0.93</v>
      </c>
      <c r="AD40" s="16">
        <v>0.8888888888888888</v>
      </c>
      <c r="AE40" s="16">
        <v>0.84375</v>
      </c>
      <c r="AF40" s="16">
        <v>0.9285714285714286</v>
      </c>
      <c r="AG40" s="16">
        <v>0.9375</v>
      </c>
      <c r="AH40" s="16">
        <v>0.96875</v>
      </c>
      <c r="AI40" s="16">
        <v>0.8382352941176471</v>
      </c>
      <c r="AJ40" s="16">
        <v>0.7045454545454546</v>
      </c>
      <c r="AK40" s="16">
        <v>0.8804347826086957</v>
      </c>
      <c r="AL40" s="16">
        <v>0.8552631578947368</v>
      </c>
      <c r="AM40" s="16">
        <v>0.7954545454545454</v>
      </c>
      <c r="AN40" s="16">
        <v>0.921875</v>
      </c>
      <c r="AO40" s="16">
        <v>0.9318181818181818</v>
      </c>
      <c r="AP40" s="16">
        <v>0.8055555555555556</v>
      </c>
      <c r="AQ40" s="16">
        <v>0.3333333333333333</v>
      </c>
      <c r="AR40" s="16">
        <v>0.5</v>
      </c>
      <c r="AS40" s="16">
        <v>0.6666666666666666</v>
      </c>
      <c r="AT40" s="16">
        <v>0.5</v>
      </c>
      <c r="AU40" s="16">
        <v>1</v>
      </c>
      <c r="AV40" s="16">
        <v>1</v>
      </c>
      <c r="AW40" s="16">
        <v>1</v>
      </c>
      <c r="AX40" s="16">
        <v>1</v>
      </c>
      <c r="AY40" s="16">
        <v>0.9469453376205788</v>
      </c>
      <c r="AZ40" s="16">
        <v>0.9760383386581469</v>
      </c>
      <c r="BA40" s="16">
        <v>0.9431818181818182</v>
      </c>
      <c r="BB40" s="16">
        <v>0.8478260869565217</v>
      </c>
      <c r="BC40" s="16">
        <v>0.4611111111111111</v>
      </c>
      <c r="BD40" s="16">
        <v>0.9375</v>
      </c>
      <c r="BE40" s="16">
        <v>0.8231292517006803</v>
      </c>
      <c r="BF40" s="16">
        <v>0.8571428571428571</v>
      </c>
      <c r="BG40" s="16">
        <v>0.9155844155844156</v>
      </c>
      <c r="BH40" s="16">
        <v>0.9325842696629213</v>
      </c>
      <c r="BI40" s="16">
        <v>0.9705882352941176</v>
      </c>
      <c r="BJ40" s="16">
        <v>0.9396825396825397</v>
      </c>
      <c r="BK40" s="16">
        <v>0.8809523809523809</v>
      </c>
      <c r="BL40" s="16">
        <v>0.9434389140271493</v>
      </c>
      <c r="BM40" s="16">
        <v>0.9797570850202429</v>
      </c>
      <c r="BN40" s="16">
        <v>0.8534621578099839</v>
      </c>
      <c r="BO40" s="16">
        <v>0.8930041152263375</v>
      </c>
      <c r="BP40" s="16">
        <v>0.8707482993197279</v>
      </c>
      <c r="BQ40" s="16">
        <v>0.9254658385093167</v>
      </c>
      <c r="BR40" s="16">
        <v>0.92578125</v>
      </c>
      <c r="BS40" s="16">
        <v>0.5</v>
      </c>
      <c r="BT40" s="16">
        <v>0.8857142857142857</v>
      </c>
      <c r="BU40" s="16">
        <v>1</v>
      </c>
      <c r="BV40" s="16">
        <v>0.8644578313253012</v>
      </c>
      <c r="BW40" s="16">
        <v>0.86875</v>
      </c>
      <c r="BX40" s="16">
        <v>0.8562691131498471</v>
      </c>
      <c r="BY40" s="16">
        <v>1</v>
      </c>
      <c r="BZ40" s="16">
        <v>0.9182389937106918</v>
      </c>
      <c r="CA40" s="16">
        <v>0.9693877551020408</v>
      </c>
      <c r="CB40" s="16">
        <v>0.8990825688073395</v>
      </c>
      <c r="CC40" s="16"/>
      <c r="CD40" s="16">
        <v>0.9153846153846154</v>
      </c>
      <c r="CE40" s="16">
        <v>0.9166666666666666</v>
      </c>
      <c r="CF40" s="16">
        <v>0.8333333333333334</v>
      </c>
      <c r="CG40" s="16">
        <v>0.9166666666666666</v>
      </c>
      <c r="CH40" s="16">
        <v>0.775</v>
      </c>
      <c r="CI40" s="16">
        <v>0.9166666666666666</v>
      </c>
    </row>
    <row r="41" spans="1:87">
      <c r="A41" s="14">
        <v>46034</v>
      </c>
      <c r="B41" s="16">
        <v>0.8657718120805369</v>
      </c>
      <c r="C41" s="16">
        <v>0.8906156604901375</v>
      </c>
      <c r="D41" s="16">
        <v>0.8613074204946997</v>
      </c>
      <c r="E41" s="16">
        <v>0.9038208168642952</v>
      </c>
      <c r="F41" s="16">
        <v>0.8952270081490105</v>
      </c>
      <c r="G41" s="16">
        <v>0.9185059422750425</v>
      </c>
      <c r="H41" s="16">
        <v>0.9369565217391305</v>
      </c>
      <c r="I41" s="16">
        <v>0.9280343716433942</v>
      </c>
      <c r="J41" s="16">
        <v>0.8922852983988355</v>
      </c>
      <c r="K41" s="16">
        <v>0.8926553672316384</v>
      </c>
      <c r="L41" s="16">
        <v>0.8819672131147541</v>
      </c>
      <c r="M41" s="16">
        <v>0.9383886255924171</v>
      </c>
      <c r="N41" s="16">
        <v>0.91015625</v>
      </c>
      <c r="O41" s="16">
        <v>0.7584269662921348</v>
      </c>
      <c r="P41" s="16">
        <v>0.8979591836734694</v>
      </c>
      <c r="Q41" s="16">
        <v>0.8208955223880597</v>
      </c>
      <c r="R41" s="16">
        <v>0.8598484848484849</v>
      </c>
      <c r="S41" s="16">
        <v>0.8543689320388349</v>
      </c>
      <c r="T41" s="16">
        <v>0.9689922480620154</v>
      </c>
      <c r="U41" s="16">
        <v>0.875</v>
      </c>
      <c r="V41" s="16">
        <v>0.9547619047619048</v>
      </c>
      <c r="W41" s="16">
        <v>0.8839103869653768</v>
      </c>
      <c r="X41" s="16">
        <v>0.9571428571428572</v>
      </c>
      <c r="Y41" s="16">
        <v>0.872</v>
      </c>
      <c r="Z41" s="16">
        <v>0.8888888888888888</v>
      </c>
      <c r="AA41" s="16">
        <v>0.88</v>
      </c>
      <c r="AB41" s="16">
        <v>0.8</v>
      </c>
      <c r="AC41" s="16">
        <v>0.888</v>
      </c>
      <c r="AD41" s="16">
        <v>0.9333333333333333</v>
      </c>
      <c r="AE41" s="16">
        <v>0.875</v>
      </c>
      <c r="AF41" s="16">
        <v>1</v>
      </c>
      <c r="AG41" s="16">
        <v>0.98</v>
      </c>
      <c r="AH41" s="16">
        <v>0.9375</v>
      </c>
      <c r="AI41" s="16">
        <v>0.9176470588235294</v>
      </c>
      <c r="AJ41" s="16">
        <v>0.9272727272727272</v>
      </c>
      <c r="AK41" s="16">
        <v>0.8521739130434782</v>
      </c>
      <c r="AL41" s="16">
        <v>0.8421052631578947</v>
      </c>
      <c r="AM41" s="16">
        <v>0.7</v>
      </c>
      <c r="AN41" s="16">
        <v>0.9375</v>
      </c>
      <c r="AO41" s="16">
        <v>0.9454545454545454</v>
      </c>
      <c r="AP41" s="16">
        <v>0.8</v>
      </c>
      <c r="AQ41" s="16">
        <v>0.3333333333333333</v>
      </c>
      <c r="AR41" s="16">
        <v>0.5</v>
      </c>
      <c r="AS41" s="16">
        <v>0.8333333333333334</v>
      </c>
      <c r="AT41" s="16">
        <v>0.125</v>
      </c>
      <c r="AU41" s="16">
        <v>1</v>
      </c>
      <c r="AV41" s="16">
        <v>1</v>
      </c>
      <c r="AW41" s="16">
        <v>1</v>
      </c>
      <c r="AX41" s="16">
        <v>0.3333333333333333</v>
      </c>
      <c r="AY41" s="16">
        <v>0.9482248520710059</v>
      </c>
      <c r="AZ41" s="16">
        <v>0.9869186046511628</v>
      </c>
      <c r="BA41" s="16">
        <v>0.9518072289156626</v>
      </c>
      <c r="BB41" s="16">
        <v>0.963855421686747</v>
      </c>
      <c r="BC41" s="16">
        <v>0.502283105022831</v>
      </c>
      <c r="BD41" s="16">
        <v>0.95</v>
      </c>
      <c r="BE41" s="16">
        <v>0.9887640449438202</v>
      </c>
      <c r="BF41" s="16">
        <v>0.9509803921568627</v>
      </c>
      <c r="BG41" s="16">
        <v>0.9732620320855615</v>
      </c>
      <c r="BH41" s="16">
        <v>0.9907407407407407</v>
      </c>
      <c r="BI41" s="16">
        <v>0.9764705882352941</v>
      </c>
      <c r="BJ41" s="16">
        <v>0.9598853868194842</v>
      </c>
      <c r="BK41" s="16">
        <v>0.9313725490196079</v>
      </c>
      <c r="BL41" s="16">
        <v>0.9753086419753086</v>
      </c>
      <c r="BM41" s="16">
        <v>0.9854545454545455</v>
      </c>
      <c r="BN41" s="16">
        <v>0.8781204111600588</v>
      </c>
      <c r="BO41" s="16">
        <v>0.9233716475095786</v>
      </c>
      <c r="BP41" s="16">
        <v>0.847457627118644</v>
      </c>
      <c r="BQ41" s="16">
        <v>0.9178470254957507</v>
      </c>
      <c r="BR41" s="16">
        <v>0.9285714285714286</v>
      </c>
      <c r="BS41" s="16"/>
      <c r="BT41" s="16">
        <v>0.9086294416243654</v>
      </c>
      <c r="BU41" s="16">
        <v>1</v>
      </c>
      <c r="BV41" s="16">
        <v>0.8978494623655914</v>
      </c>
      <c r="BW41" s="16">
        <v>0.907563025210084</v>
      </c>
      <c r="BX41" s="16">
        <v>0.907103825136612</v>
      </c>
      <c r="BY41" s="16">
        <v>1</v>
      </c>
      <c r="BZ41" s="16">
        <v>0.9152542372881356</v>
      </c>
      <c r="CA41" s="16">
        <v>0.9320388349514563</v>
      </c>
      <c r="CB41" s="16">
        <v>0.8888888888888888</v>
      </c>
      <c r="CC41" s="16"/>
      <c r="CD41" s="16">
        <v>0.9724137931034482</v>
      </c>
      <c r="CE41" s="16">
        <v>1</v>
      </c>
      <c r="CF41" s="16">
        <v>1</v>
      </c>
      <c r="CG41" s="16">
        <v>0.9333333333333333</v>
      </c>
      <c r="CH41" s="16">
        <v>0.86</v>
      </c>
      <c r="CI41" s="16">
        <v>0.9333333333333333</v>
      </c>
    </row>
    <row r="42" spans="1:87">
      <c r="A42" s="14">
        <v>46027</v>
      </c>
      <c r="B42" s="16">
        <v>0.8741610738255033</v>
      </c>
      <c r="C42" s="16">
        <v>0.85833831440526</v>
      </c>
      <c r="D42" s="16">
        <v>0.8551236749116607</v>
      </c>
      <c r="E42" s="16">
        <v>0.8853754940711462</v>
      </c>
      <c r="F42" s="16">
        <v>0.8498253783469151</v>
      </c>
      <c r="G42" s="16">
        <v>0.9269949066213922</v>
      </c>
      <c r="H42" s="16">
        <v>0.9130434782608695</v>
      </c>
      <c r="I42" s="16">
        <v>0.9097744360902256</v>
      </c>
      <c r="J42" s="16">
        <v>0.9112081513828238</v>
      </c>
      <c r="K42" s="16">
        <v>0.9180790960451978</v>
      </c>
      <c r="L42" s="16">
        <v>0.8557377049180328</v>
      </c>
      <c r="M42" s="16">
        <v>0.9241706161137441</v>
      </c>
      <c r="N42" s="16">
        <v>0.91796875</v>
      </c>
      <c r="O42" s="16">
        <v>0.8033707865168539</v>
      </c>
      <c r="P42" s="16">
        <v>0.8775510204081632</v>
      </c>
      <c r="Q42" s="16">
        <v>0.8123667377398721</v>
      </c>
      <c r="R42" s="16">
        <v>0.7803030303030303</v>
      </c>
      <c r="S42" s="16">
        <v>0.8252427184466019</v>
      </c>
      <c r="T42" s="16">
        <v>0.9354005167958657</v>
      </c>
      <c r="U42" s="16">
        <v>0.9583333333333334</v>
      </c>
      <c r="V42" s="16">
        <v>0.9547619047619048</v>
      </c>
      <c r="W42" s="16">
        <v>0.9063136456211812</v>
      </c>
      <c r="X42" s="16">
        <v>0.9</v>
      </c>
      <c r="Y42" s="16">
        <v>0.856</v>
      </c>
      <c r="Z42" s="16">
        <v>0.9111111111111111</v>
      </c>
      <c r="AA42" s="16">
        <v>0.8971428571428571</v>
      </c>
      <c r="AB42" s="16">
        <v>0.8941176470588236</v>
      </c>
      <c r="AC42" s="16">
        <v>0.896</v>
      </c>
      <c r="AD42" s="16">
        <v>0.9333333333333333</v>
      </c>
      <c r="AE42" s="16">
        <v>0.85</v>
      </c>
      <c r="AF42" s="16">
        <v>0.9571428571428572</v>
      </c>
      <c r="AG42" s="16">
        <v>0.92</v>
      </c>
      <c r="AH42" s="16">
        <v>0.95</v>
      </c>
      <c r="AI42" s="16">
        <v>0.9058823529411765</v>
      </c>
      <c r="AJ42" s="16">
        <v>0.8545454545454545</v>
      </c>
      <c r="AK42" s="16">
        <v>0.8956521739130435</v>
      </c>
      <c r="AL42" s="16">
        <v>0.8736842105263158</v>
      </c>
      <c r="AM42" s="16">
        <v>0.7272727272727273</v>
      </c>
      <c r="AN42" s="16">
        <v>0.8625</v>
      </c>
      <c r="AO42" s="16">
        <v>0.9636363636363636</v>
      </c>
      <c r="AP42" s="16">
        <v>0.7111111111111111</v>
      </c>
      <c r="AQ42" s="16">
        <v>0.3333333333333333</v>
      </c>
      <c r="AR42" s="16">
        <v>0.6666666666666666</v>
      </c>
      <c r="AS42" s="16">
        <v>0.1666666666666667</v>
      </c>
      <c r="AT42" s="16">
        <v>0.5</v>
      </c>
      <c r="AU42" s="16">
        <v>0.75</v>
      </c>
      <c r="AV42" s="16">
        <v>1</v>
      </c>
      <c r="AW42" s="16">
        <v>0.8333333333333334</v>
      </c>
      <c r="AX42" s="16">
        <v>1</v>
      </c>
      <c r="AY42" s="16">
        <v>0.9334319526627219</v>
      </c>
      <c r="AZ42" s="16">
        <v>0.9651162790697675</v>
      </c>
      <c r="BA42" s="16">
        <v>0.9593373493975904</v>
      </c>
      <c r="BB42" s="16">
        <v>0.9156626506024096</v>
      </c>
      <c r="BC42" s="16">
        <v>0.4292237442922374</v>
      </c>
      <c r="BD42" s="16">
        <v>0.7</v>
      </c>
      <c r="BE42" s="16">
        <v>0.8146067415730337</v>
      </c>
      <c r="BF42" s="16">
        <v>0.8333333333333334</v>
      </c>
      <c r="BG42" s="16">
        <v>0.9251336898395722</v>
      </c>
      <c r="BH42" s="16">
        <v>0.9351851851851852</v>
      </c>
      <c r="BI42" s="16">
        <v>0.8117647058823529</v>
      </c>
      <c r="BJ42" s="16">
        <v>0.9598853868194842</v>
      </c>
      <c r="BK42" s="16">
        <v>0.8823529411764706</v>
      </c>
      <c r="BL42" s="16">
        <v>0.9423868312757202</v>
      </c>
      <c r="BM42" s="16">
        <v>0.9781818181818182</v>
      </c>
      <c r="BN42" s="16">
        <v>0.8325991189427313</v>
      </c>
      <c r="BO42" s="16">
        <v>0.9003831417624522</v>
      </c>
      <c r="BP42" s="16">
        <v>0.8983050847457628</v>
      </c>
      <c r="BQ42" s="16">
        <v>0.9150141643059491</v>
      </c>
      <c r="BR42" s="16">
        <v>0.8285714285714286</v>
      </c>
      <c r="BS42" s="16"/>
      <c r="BT42" s="16">
        <v>0.8883248730964467</v>
      </c>
      <c r="BU42" s="16">
        <v>1</v>
      </c>
      <c r="BV42" s="16">
        <v>0.8736559139784946</v>
      </c>
      <c r="BW42" s="16">
        <v>0.8879551820728291</v>
      </c>
      <c r="BX42" s="16">
        <v>0.8961748633879781</v>
      </c>
      <c r="BY42" s="16">
        <v>1</v>
      </c>
      <c r="BZ42" s="16">
        <v>0.9322033898305084</v>
      </c>
      <c r="CA42" s="16">
        <v>0.9514563106796117</v>
      </c>
      <c r="CB42" s="16">
        <v>0.9487179487179487</v>
      </c>
      <c r="CC42" s="16"/>
      <c r="CD42" s="16">
        <v>0.9848484848484849</v>
      </c>
      <c r="CE42" s="16">
        <v>0.8666666666666667</v>
      </c>
      <c r="CF42" s="16">
        <v>0.8666666666666667</v>
      </c>
      <c r="CG42" s="16">
        <v>0.8666666666666667</v>
      </c>
      <c r="CH42" s="16"/>
      <c r="CI42" s="16">
        <v>0.8</v>
      </c>
    </row>
    <row r="43" spans="1:87">
      <c r="A43" s="14">
        <v>46020</v>
      </c>
      <c r="B43" s="16">
        <v>0.8899755501222494</v>
      </c>
      <c r="C43" s="16">
        <v>0.8580294802172227</v>
      </c>
      <c r="D43" s="16">
        <v>0.8439897698209718</v>
      </c>
      <c r="E43" s="16">
        <v>0.8403041825095057</v>
      </c>
      <c r="F43" s="16">
        <v>0.8867313915857605</v>
      </c>
      <c r="G43" s="16">
        <v>0.8472222222222222</v>
      </c>
      <c r="H43" s="16"/>
      <c r="I43" s="16">
        <v>0.9482071713147411</v>
      </c>
      <c r="J43" s="16">
        <v>0.8981481481481481</v>
      </c>
      <c r="K43" s="16">
        <v>0.8516746411483254</v>
      </c>
      <c r="L43" s="16"/>
      <c r="M43" s="16">
        <v>0.9050279329608939</v>
      </c>
      <c r="N43" s="16">
        <v>0.9238578680203046</v>
      </c>
      <c r="O43" s="16">
        <v>0.7777777777777778</v>
      </c>
      <c r="P43" s="16">
        <v>0.875</v>
      </c>
      <c r="Q43" s="16">
        <v>0.6915584415584416</v>
      </c>
      <c r="R43" s="16">
        <v>0.7761904761904762</v>
      </c>
      <c r="S43" s="16">
        <v>0.7571428571428571</v>
      </c>
      <c r="T43" s="16">
        <v>0.8930817610062893</v>
      </c>
      <c r="U43" s="16">
        <v>1</v>
      </c>
      <c r="V43" s="16">
        <v>0.9795918367346939</v>
      </c>
      <c r="W43" s="16">
        <v>0.8328173374613003</v>
      </c>
      <c r="X43" s="16"/>
      <c r="Y43" s="16"/>
      <c r="Z43" s="16"/>
      <c r="AA43" s="16"/>
      <c r="AB43" s="16"/>
      <c r="AC43" s="16"/>
      <c r="AD43" s="16"/>
      <c r="AE43" s="16"/>
      <c r="AF43" s="16"/>
      <c r="AG43" s="16"/>
      <c r="AH43" s="16"/>
      <c r="AI43" s="16"/>
      <c r="AJ43" s="16"/>
      <c r="AK43" s="16"/>
      <c r="AL43" s="16"/>
      <c r="AM43" s="16"/>
      <c r="AN43" s="16"/>
      <c r="AO43" s="16"/>
      <c r="AP43" s="16"/>
      <c r="AQ43" s="16">
        <v>0.6666666666666666</v>
      </c>
      <c r="AR43" s="16">
        <v>0.4444444444444444</v>
      </c>
      <c r="AS43" s="16">
        <v>0.2222222222222222</v>
      </c>
      <c r="AT43" s="16">
        <v>0.4166666666666667</v>
      </c>
      <c r="AU43" s="16">
        <v>1</v>
      </c>
      <c r="AV43" s="16">
        <v>0.5555555555555556</v>
      </c>
      <c r="AW43" s="16">
        <v>0.5555555555555556</v>
      </c>
      <c r="AX43" s="16">
        <v>0.7777777777777778</v>
      </c>
      <c r="AY43" s="16">
        <v>0.9522900763358778</v>
      </c>
      <c r="AZ43" s="16">
        <v>0.9717741935483871</v>
      </c>
      <c r="BA43" s="16">
        <v>0.9596153846153846</v>
      </c>
      <c r="BB43" s="16">
        <v>0.7115384615384616</v>
      </c>
      <c r="BC43" s="16">
        <v>0.4166666666666667</v>
      </c>
      <c r="BD43" s="16"/>
      <c r="BE43" s="16">
        <v>0.7608695652173914</v>
      </c>
      <c r="BF43" s="16">
        <v>0.7291666666666666</v>
      </c>
      <c r="BG43" s="16">
        <v>0.9545454545454546</v>
      </c>
      <c r="BH43" s="16">
        <v>0.9807692307692307</v>
      </c>
      <c r="BI43" s="16"/>
      <c r="BJ43" s="16">
        <v>0.9227467811158798</v>
      </c>
      <c r="BK43" s="16">
        <v>0.8958333333333334</v>
      </c>
      <c r="BL43" s="16">
        <v>0.9314285714285714</v>
      </c>
      <c r="BM43" s="16">
        <v>0.9726775956284153</v>
      </c>
      <c r="BN43" s="16">
        <v>0.8832116788321168</v>
      </c>
      <c r="BO43" s="16">
        <v>0.8111111111111111</v>
      </c>
      <c r="BP43" s="16">
        <v>0.9259259259259259</v>
      </c>
      <c r="BQ43" s="16">
        <v>0.9813084112149533</v>
      </c>
      <c r="BR43" s="16">
        <v>0.925531914893617</v>
      </c>
      <c r="BS43" s="16"/>
      <c r="BT43" s="16">
        <v>0.90625</v>
      </c>
      <c r="BU43" s="16"/>
      <c r="BV43" s="16">
        <v>0.8913043478260869</v>
      </c>
      <c r="BW43" s="16">
        <v>0.8913043478260869</v>
      </c>
      <c r="BX43" s="16">
        <v>0.9333333333333333</v>
      </c>
      <c r="BY43" s="16">
        <v>0</v>
      </c>
      <c r="BZ43" s="16">
        <v>0.9375</v>
      </c>
      <c r="CA43" s="16">
        <v>0.9876543209876543</v>
      </c>
      <c r="CB43" s="16">
        <v>0.987012987012987</v>
      </c>
      <c r="CC43" s="16"/>
      <c r="CD43" s="16">
        <v>0.9838709677419355</v>
      </c>
      <c r="CE43" s="16">
        <v>1</v>
      </c>
      <c r="CF43" s="16">
        <v>1</v>
      </c>
      <c r="CG43" s="16">
        <v>1</v>
      </c>
      <c r="CH43" s="16"/>
      <c r="CI43" s="16">
        <v>1</v>
      </c>
    </row>
    <row r="44" spans="1:87">
      <c r="A44" s="14">
        <v>46013</v>
      </c>
      <c r="B44" s="16">
        <v>0.8686770428015564</v>
      </c>
      <c r="C44" s="16">
        <v>0.8624584717607974</v>
      </c>
      <c r="D44" s="16">
        <v>0.8397959183673469</v>
      </c>
      <c r="E44" s="16">
        <v>0.8748091603053435</v>
      </c>
      <c r="F44" s="16">
        <v>0.8812589413447782</v>
      </c>
      <c r="G44" s="16">
        <v>0.9297052154195011</v>
      </c>
      <c r="H44" s="16">
        <v>0.9565217391304348</v>
      </c>
      <c r="I44" s="16">
        <v>0.9307958477508651</v>
      </c>
      <c r="J44" s="16">
        <v>0.8830715532286213</v>
      </c>
      <c r="K44" s="16">
        <v>0.906896551724138</v>
      </c>
      <c r="L44" s="16">
        <v>0.8907103825136612</v>
      </c>
      <c r="M44" s="16">
        <v>0.868020304568528</v>
      </c>
      <c r="N44" s="16">
        <v>0.908695652173913</v>
      </c>
      <c r="O44" s="16">
        <v>0.7380952380952381</v>
      </c>
      <c r="P44" s="16">
        <v>0.8811594202898551</v>
      </c>
      <c r="Q44" s="16">
        <v>0.7762803234501348</v>
      </c>
      <c r="R44" s="16">
        <v>0.8205128205128205</v>
      </c>
      <c r="S44" s="16">
        <v>0.8275862068965517</v>
      </c>
      <c r="T44" s="16">
        <v>0.981651376146789</v>
      </c>
      <c r="U44" s="16">
        <v>0.9722222222222222</v>
      </c>
      <c r="V44" s="16">
        <v>0.9523809523809523</v>
      </c>
      <c r="W44" s="16">
        <v>0.910411622276029</v>
      </c>
      <c r="X44" s="16">
        <v>0.9285714285714286</v>
      </c>
      <c r="Y44" s="16">
        <v>0.8933333333333333</v>
      </c>
      <c r="Z44" s="16">
        <v>0.9259259259259259</v>
      </c>
      <c r="AA44" s="16">
        <v>0.9619047619047619</v>
      </c>
      <c r="AB44" s="16">
        <v>0.9411764705882353</v>
      </c>
      <c r="AC44" s="16">
        <v>0.9733333333333334</v>
      </c>
      <c r="AD44" s="16">
        <v>0.9259259259259259</v>
      </c>
      <c r="AE44" s="16">
        <v>0.9583333333333334</v>
      </c>
      <c r="AF44" s="16">
        <v>0.9523809523809523</v>
      </c>
      <c r="AG44" s="16">
        <v>0.9833333333333333</v>
      </c>
      <c r="AH44" s="16">
        <v>0.875</v>
      </c>
      <c r="AI44" s="16">
        <v>0.8627450980392157</v>
      </c>
      <c r="AJ44" s="16">
        <v>0.9090909090909091</v>
      </c>
      <c r="AK44" s="16">
        <v>0.9420289855072463</v>
      </c>
      <c r="AL44" s="16">
        <v>0.9298245614035088</v>
      </c>
      <c r="AM44" s="16">
        <v>0.803030303030303</v>
      </c>
      <c r="AN44" s="16">
        <v>0.8541666666666666</v>
      </c>
      <c r="AO44" s="16">
        <v>0.9090909090909091</v>
      </c>
      <c r="AP44" s="16">
        <v>0.7037037037037037</v>
      </c>
      <c r="AQ44" s="16">
        <v>0.3333333333333333</v>
      </c>
      <c r="AR44" s="16">
        <v>0.3333333333333333</v>
      </c>
      <c r="AS44" s="16">
        <v>0.6666666666666666</v>
      </c>
      <c r="AT44" s="16">
        <v>0.25</v>
      </c>
      <c r="AU44" s="16">
        <v>1</v>
      </c>
      <c r="AV44" s="16">
        <v>1</v>
      </c>
      <c r="AW44" s="16">
        <v>1</v>
      </c>
      <c r="AX44" s="16">
        <v>1</v>
      </c>
      <c r="AY44" s="16">
        <v>0.9558303886925795</v>
      </c>
      <c r="AZ44" s="16">
        <v>0.9466192170818505</v>
      </c>
      <c r="BA44" s="16">
        <v>0.9014084507042254</v>
      </c>
      <c r="BB44" s="16">
        <v>0.8818181818181818</v>
      </c>
      <c r="BC44" s="16">
        <v>0.4468085106382979</v>
      </c>
      <c r="BD44" s="16">
        <v>0.9583333333333334</v>
      </c>
      <c r="BE44" s="16">
        <v>0.8448275862068966</v>
      </c>
      <c r="BF44" s="16">
        <v>0.803030303030303</v>
      </c>
      <c r="BG44" s="16">
        <v>0.9338842975206612</v>
      </c>
      <c r="BH44" s="16">
        <v>0.9</v>
      </c>
      <c r="BI44" s="16">
        <v>0.9607843137254902</v>
      </c>
      <c r="BJ44" s="16">
        <v>0.9181494661921709</v>
      </c>
      <c r="BK44" s="16">
        <v>0.9090909090909091</v>
      </c>
      <c r="BL44" s="16">
        <v>0.957286432160804</v>
      </c>
      <c r="BM44" s="16">
        <v>0.9726027397260274</v>
      </c>
      <c r="BN44" s="16">
        <v>0.8431372549019608</v>
      </c>
      <c r="BO44" s="16">
        <v>0.88</v>
      </c>
      <c r="BP44" s="16">
        <v>0.8205128205128205</v>
      </c>
      <c r="BQ44" s="16">
        <v>0.8445229681978799</v>
      </c>
      <c r="BR44" s="16">
        <v>0.90625</v>
      </c>
      <c r="BS44" s="16">
        <v>0</v>
      </c>
      <c r="BT44" s="16">
        <v>0.9084967320261438</v>
      </c>
      <c r="BU44" s="16">
        <v>1</v>
      </c>
      <c r="BV44" s="16">
        <v>0.8835616438356164</v>
      </c>
      <c r="BW44" s="16">
        <v>0.9081272084805654</v>
      </c>
      <c r="BX44" s="16">
        <v>0.9027777777777778</v>
      </c>
      <c r="BY44" s="16">
        <v>1</v>
      </c>
      <c r="BZ44" s="16">
        <v>0.9361702127659575</v>
      </c>
      <c r="CA44" s="16">
        <v>0.967741935483871</v>
      </c>
      <c r="CB44" s="16">
        <v>0.9603960396039604</v>
      </c>
      <c r="CC44" s="16"/>
      <c r="CD44" s="16">
        <v>0.9813084112149533</v>
      </c>
      <c r="CE44" s="16">
        <v>1</v>
      </c>
      <c r="CF44" s="16">
        <v>1</v>
      </c>
      <c r="CG44" s="16">
        <v>1</v>
      </c>
      <c r="CH44" s="16">
        <v>0.8333333333333334</v>
      </c>
      <c r="CI44" s="16">
        <v>1</v>
      </c>
    </row>
    <row r="45" spans="1:87">
      <c r="A45" s="14">
        <v>46006</v>
      </c>
      <c r="B45" s="16">
        <v>0.87751677852349</v>
      </c>
      <c r="C45" s="16">
        <v>0.8631201434548715</v>
      </c>
      <c r="D45" s="16">
        <v>0.8542402826855123</v>
      </c>
      <c r="E45" s="16">
        <v>0.8774703557312253</v>
      </c>
      <c r="F45" s="16">
        <v>0.9080325960419092</v>
      </c>
      <c r="G45" s="16">
        <v>0.9168081494057725</v>
      </c>
      <c r="H45" s="16">
        <v>0.9108695652173913</v>
      </c>
      <c r="I45" s="16">
        <v>0.8313641245972073</v>
      </c>
      <c r="J45" s="16">
        <v>0.9126637554585153</v>
      </c>
      <c r="K45" s="16">
        <v>0.9067796610169492</v>
      </c>
      <c r="L45" s="16">
        <v>0.8524590163934426</v>
      </c>
      <c r="M45" s="16">
        <v>0.9241706161137441</v>
      </c>
      <c r="N45" s="16">
        <v>0.8671875</v>
      </c>
      <c r="O45" s="16">
        <v>0.8342696629213483</v>
      </c>
      <c r="P45" s="16">
        <v>0.8639455782312925</v>
      </c>
      <c r="Q45" s="16">
        <v>0.835820895522388</v>
      </c>
      <c r="R45" s="16">
        <v>0.7727272727272727</v>
      </c>
      <c r="S45" s="16">
        <v>0.7961165048543689</v>
      </c>
      <c r="T45" s="16">
        <v>0.9612403100775194</v>
      </c>
      <c r="U45" s="16">
        <v>0.975</v>
      </c>
      <c r="V45" s="16">
        <v>0.9643705463182898</v>
      </c>
      <c r="W45" s="16">
        <v>0.9205702647657841</v>
      </c>
      <c r="X45" s="16">
        <v>0.9571428571428572</v>
      </c>
      <c r="Y45" s="16">
        <v>0.88</v>
      </c>
      <c r="Z45" s="16">
        <v>0.8296296296296296</v>
      </c>
      <c r="AA45" s="16">
        <v>0.9428571428571428</v>
      </c>
      <c r="AB45" s="16">
        <v>0.8823529411764706</v>
      </c>
      <c r="AC45" s="16">
        <v>0.92</v>
      </c>
      <c r="AD45" s="16">
        <v>0.9333333333333333</v>
      </c>
      <c r="AE45" s="16">
        <v>0.95</v>
      </c>
      <c r="AF45" s="16">
        <v>0.9428571428571428</v>
      </c>
      <c r="AG45" s="16">
        <v>0.93</v>
      </c>
      <c r="AH45" s="16">
        <v>0.975</v>
      </c>
      <c r="AI45" s="16">
        <v>0.8588235294117647</v>
      </c>
      <c r="AJ45" s="16">
        <v>0.9090909090909091</v>
      </c>
      <c r="AK45" s="16">
        <v>0.8608695652173913</v>
      </c>
      <c r="AL45" s="16">
        <v>0.7473684210526316</v>
      </c>
      <c r="AM45" s="16">
        <v>0.8272727272727273</v>
      </c>
      <c r="AN45" s="16">
        <v>0.875</v>
      </c>
      <c r="AO45" s="16">
        <v>0.9272727272727272</v>
      </c>
      <c r="AP45" s="16">
        <v>0.9111111111111111</v>
      </c>
      <c r="AQ45" s="16">
        <v>0.8333333333333334</v>
      </c>
      <c r="AR45" s="16">
        <v>0.3333333333333333</v>
      </c>
      <c r="AS45" s="16">
        <v>0.8333333333333334</v>
      </c>
      <c r="AT45" s="16">
        <v>0.5</v>
      </c>
      <c r="AU45" s="16">
        <v>1</v>
      </c>
      <c r="AV45" s="16">
        <v>0.6666666666666666</v>
      </c>
      <c r="AW45" s="16">
        <v>1</v>
      </c>
      <c r="AX45" s="16">
        <v>1</v>
      </c>
      <c r="AY45" s="16">
        <v>0.9511834319526628</v>
      </c>
      <c r="AZ45" s="16">
        <v>0.9607558139534884</v>
      </c>
      <c r="BA45" s="16">
        <v>0.947289156626506</v>
      </c>
      <c r="BB45" s="16">
        <v>0.9337349397590361</v>
      </c>
      <c r="BC45" s="16">
        <v>0.4337899543378995</v>
      </c>
      <c r="BD45" s="16">
        <v>0.825</v>
      </c>
      <c r="BE45" s="16">
        <v>0.8426966292134831</v>
      </c>
      <c r="BF45" s="16">
        <v>0.8137254901960784</v>
      </c>
      <c r="BG45" s="16">
        <v>0.9289340101522843</v>
      </c>
      <c r="BH45" s="16">
        <v>0.9085365853658537</v>
      </c>
      <c r="BI45" s="16">
        <v>0.9571428571428572</v>
      </c>
      <c r="BJ45" s="16">
        <v>0.9025787965616046</v>
      </c>
      <c r="BK45" s="16">
        <v>0.9607843137254902</v>
      </c>
      <c r="BL45" s="16">
        <v>0.9670781893004116</v>
      </c>
      <c r="BM45" s="16">
        <v>0.9818181818181818</v>
      </c>
      <c r="BN45" s="16">
        <v>0.8575624082232012</v>
      </c>
      <c r="BO45" s="16">
        <v>0.8927203065134099</v>
      </c>
      <c r="BP45" s="16">
        <v>0.8757062146892656</v>
      </c>
      <c r="BQ45" s="16">
        <v>0.9008498583569405</v>
      </c>
      <c r="BR45" s="16">
        <v>0.8892857142857142</v>
      </c>
      <c r="BS45" s="16"/>
      <c r="BT45" s="16">
        <v>0.8934010152284264</v>
      </c>
      <c r="BU45" s="16">
        <v>0.8333333333333334</v>
      </c>
      <c r="BV45" s="16">
        <v>0.8521505376344086</v>
      </c>
      <c r="BW45" s="16">
        <v>0.9187675070028011</v>
      </c>
      <c r="BX45" s="16">
        <v>0.8469945355191257</v>
      </c>
      <c r="BY45" s="16">
        <v>1</v>
      </c>
      <c r="BZ45" s="16">
        <v>0.864406779661017</v>
      </c>
      <c r="CA45" s="16">
        <v>0.9223300970873787</v>
      </c>
      <c r="CB45" s="16">
        <v>0.9658119658119658</v>
      </c>
      <c r="CC45" s="16"/>
      <c r="CD45" s="16">
        <v>0.96</v>
      </c>
      <c r="CE45" s="16">
        <v>0.8666666666666667</v>
      </c>
      <c r="CF45" s="16">
        <v>0.6666666666666666</v>
      </c>
      <c r="CG45" s="16">
        <v>0.9333333333333333</v>
      </c>
      <c r="CH45" s="16">
        <v>0.88</v>
      </c>
      <c r="CI45" s="16">
        <v>0.9333333333333333</v>
      </c>
    </row>
    <row r="46" spans="1:87">
      <c r="A46" s="14">
        <v>45999</v>
      </c>
      <c r="B46" s="16">
        <v>0.822986577181208</v>
      </c>
      <c r="C46" s="16">
        <v>0.8350268977884041</v>
      </c>
      <c r="D46" s="16">
        <v>0.8303886925795053</v>
      </c>
      <c r="E46" s="16">
        <v>0.8168642951251647</v>
      </c>
      <c r="F46" s="16">
        <v>0.8684516880093132</v>
      </c>
      <c r="G46" s="16">
        <v>0.830220713073005</v>
      </c>
      <c r="H46" s="16">
        <v>0.8456521739130435</v>
      </c>
      <c r="I46" s="16">
        <v>0.7593984962406015</v>
      </c>
      <c r="J46" s="16">
        <v>0.8529839883551674</v>
      </c>
      <c r="K46" s="16">
        <v>0.8305084745762712</v>
      </c>
      <c r="L46" s="16">
        <v>0.8327868852459016</v>
      </c>
      <c r="M46" s="16">
        <v>0.8720379146919431</v>
      </c>
      <c r="N46" s="16">
        <v>0.7265625</v>
      </c>
      <c r="O46" s="16">
        <v>0.7724719101123596</v>
      </c>
      <c r="P46" s="16">
        <v>0.7777777777777778</v>
      </c>
      <c r="Q46" s="16">
        <v>0.8102345415778252</v>
      </c>
      <c r="R46" s="16">
        <v>0.8068181818181818</v>
      </c>
      <c r="S46" s="16">
        <v>0.7993527508090615</v>
      </c>
      <c r="T46" s="16">
        <v>0.8475452196382429</v>
      </c>
      <c r="U46" s="16">
        <v>0.8083333333333333</v>
      </c>
      <c r="V46" s="16">
        <v>0.9263657957244655</v>
      </c>
      <c r="W46" s="16">
        <v>0.7739307535641547</v>
      </c>
      <c r="X46" s="16">
        <v>0.8857142857142857</v>
      </c>
      <c r="Y46" s="16">
        <v>0.768</v>
      </c>
      <c r="Z46" s="16">
        <v>0.8666666666666667</v>
      </c>
      <c r="AA46" s="16">
        <v>0.8571428571428571</v>
      </c>
      <c r="AB46" s="16">
        <v>0.8</v>
      </c>
      <c r="AC46" s="16">
        <v>0.8159999999999999</v>
      </c>
      <c r="AD46" s="16">
        <v>0.9111111111111111</v>
      </c>
      <c r="AE46" s="16">
        <v>0.85</v>
      </c>
      <c r="AF46" s="16">
        <v>0.9142857142857143</v>
      </c>
      <c r="AG46" s="16">
        <v>0.91</v>
      </c>
      <c r="AH46" s="16">
        <v>0.8375</v>
      </c>
      <c r="AI46" s="16">
        <v>0.8941176470588236</v>
      </c>
      <c r="AJ46" s="16">
        <v>0.8545454545454545</v>
      </c>
      <c r="AK46" s="16">
        <v>0.8260869565217391</v>
      </c>
      <c r="AL46" s="16">
        <v>0.7263157894736842</v>
      </c>
      <c r="AM46" s="16">
        <v>0.7545454545454545</v>
      </c>
      <c r="AN46" s="16">
        <v>0.9</v>
      </c>
      <c r="AO46" s="16">
        <v>0.9272727272727272</v>
      </c>
      <c r="AP46" s="16">
        <v>0.8444444444444444</v>
      </c>
      <c r="AQ46" s="16">
        <v>0.3333333333333333</v>
      </c>
      <c r="AR46" s="16">
        <v>0.3333333333333333</v>
      </c>
      <c r="AS46" s="16">
        <v>0.1666666666666667</v>
      </c>
      <c r="AT46" s="16">
        <v>0.25</v>
      </c>
      <c r="AU46" s="16">
        <v>0.75</v>
      </c>
      <c r="AV46" s="16">
        <v>0.5</v>
      </c>
      <c r="AW46" s="16">
        <v>0.5</v>
      </c>
      <c r="AX46" s="16">
        <v>0.5</v>
      </c>
      <c r="AY46" s="16">
        <v>0.9201183431952663</v>
      </c>
      <c r="AZ46" s="16">
        <v>0.9345930232558139</v>
      </c>
      <c r="BA46" s="16">
        <v>0.9201807228915663</v>
      </c>
      <c r="BB46" s="16">
        <v>0.7891566265060241</v>
      </c>
      <c r="BC46" s="16">
        <v>0.3881278538812785</v>
      </c>
      <c r="BD46" s="16">
        <v>0.8</v>
      </c>
      <c r="BE46" s="16">
        <v>0.6404494382022472</v>
      </c>
      <c r="BF46" s="16">
        <v>0.7745098039215687</v>
      </c>
      <c r="BG46" s="16">
        <v>0.8426395939086294</v>
      </c>
      <c r="BH46" s="16">
        <v>0.8658536585365854</v>
      </c>
      <c r="BI46" s="16">
        <v>0.9</v>
      </c>
      <c r="BJ46" s="16">
        <v>0.8624641833810889</v>
      </c>
      <c r="BK46" s="16">
        <v>0.8823529411764706</v>
      </c>
      <c r="BL46" s="16">
        <v>0.9259259259259259</v>
      </c>
      <c r="BM46" s="16">
        <v>0.9345454545454546</v>
      </c>
      <c r="BN46" s="16">
        <v>0.8193832599118943</v>
      </c>
      <c r="BO46" s="16">
        <v>0.8505747126436781</v>
      </c>
      <c r="BP46" s="16">
        <v>0.7853107344632768</v>
      </c>
      <c r="BQ46" s="16">
        <v>0.8640226628895185</v>
      </c>
      <c r="BR46" s="16">
        <v>0.8035714285714286</v>
      </c>
      <c r="BS46" s="16"/>
      <c r="BT46" s="16">
        <v>0.817258883248731</v>
      </c>
      <c r="BU46" s="16">
        <v>1</v>
      </c>
      <c r="BV46" s="16">
        <v>0.803763440860215</v>
      </c>
      <c r="BW46" s="16">
        <v>0.876750700280112</v>
      </c>
      <c r="BX46" s="16">
        <v>0.8306010928961749</v>
      </c>
      <c r="BY46" s="16">
        <v>0.5</v>
      </c>
      <c r="BZ46" s="16">
        <v>0.8361581920903954</v>
      </c>
      <c r="CA46" s="16">
        <v>0.8349514563106796</v>
      </c>
      <c r="CB46" s="16">
        <v>0.9316239316239316</v>
      </c>
      <c r="CC46" s="16"/>
      <c r="CD46" s="16">
        <v>0.9399999999999999</v>
      </c>
      <c r="CE46" s="16">
        <v>0.9333333333333333</v>
      </c>
      <c r="CF46" s="16">
        <v>0.8666666666666667</v>
      </c>
      <c r="CG46" s="16">
        <v>0.8666666666666667</v>
      </c>
      <c r="CH46" s="16">
        <v>0.96</v>
      </c>
      <c r="CI46" s="16">
        <v>1</v>
      </c>
    </row>
    <row r="47" spans="1:87">
      <c r="A47" s="14">
        <v>45992</v>
      </c>
      <c r="B47" s="16">
        <v>0.8028523489932886</v>
      </c>
      <c r="C47" s="16">
        <v>0.8493723849372385</v>
      </c>
      <c r="D47" s="16">
        <v>0.8471731448763251</v>
      </c>
      <c r="E47" s="16">
        <v>0.8445322793148881</v>
      </c>
      <c r="F47" s="16">
        <v>0.9010477299185099</v>
      </c>
      <c r="G47" s="16">
        <v>0.9066213921901528</v>
      </c>
      <c r="H47" s="16">
        <v>0.9260869565217391</v>
      </c>
      <c r="I47" s="16">
        <v>0.8227712137486574</v>
      </c>
      <c r="J47" s="16">
        <v>0.8981077147016011</v>
      </c>
      <c r="K47" s="16">
        <v>0.8757062146892656</v>
      </c>
      <c r="L47" s="16">
        <v>0.8688524590163934</v>
      </c>
      <c r="M47" s="16">
        <v>0.8815165876777251</v>
      </c>
      <c r="N47" s="16">
        <v>0.87890625</v>
      </c>
      <c r="O47" s="16">
        <v>0.7724719101123596</v>
      </c>
      <c r="P47" s="16">
        <v>0.8616780045351474</v>
      </c>
      <c r="Q47" s="16">
        <v>0.8230277185501066</v>
      </c>
      <c r="R47" s="16">
        <v>0.7916666666666666</v>
      </c>
      <c r="S47" s="16">
        <v>0.7993527508090615</v>
      </c>
      <c r="T47" s="16">
        <v>0.9431524547803618</v>
      </c>
      <c r="U47" s="16">
        <v>0.825</v>
      </c>
      <c r="V47" s="16">
        <v>0.9524940617577197</v>
      </c>
      <c r="W47" s="16">
        <v>0.8533604887983707</v>
      </c>
      <c r="X47" s="16">
        <v>0.9428571428571428</v>
      </c>
      <c r="Y47" s="16">
        <v>0.792</v>
      </c>
      <c r="Z47" s="16">
        <v>0.8888888888888888</v>
      </c>
      <c r="AA47" s="16">
        <v>0.9485714285714286</v>
      </c>
      <c r="AB47" s="16">
        <v>0.8235294117647058</v>
      </c>
      <c r="AC47" s="16">
        <v>0.92</v>
      </c>
      <c r="AD47" s="16">
        <v>0.9777777777777777</v>
      </c>
      <c r="AE47" s="16">
        <v>0.925</v>
      </c>
      <c r="AF47" s="16">
        <v>0.9142857142857143</v>
      </c>
      <c r="AG47" s="16">
        <v>0.89</v>
      </c>
      <c r="AH47" s="16">
        <v>0.9</v>
      </c>
      <c r="AI47" s="16">
        <v>0.9058823529411765</v>
      </c>
      <c r="AJ47" s="16">
        <v>0.8727272727272727</v>
      </c>
      <c r="AK47" s="16">
        <v>0.8869565217391304</v>
      </c>
      <c r="AL47" s="16">
        <v>0.8631578947368421</v>
      </c>
      <c r="AM47" s="16">
        <v>0.8545454545454545</v>
      </c>
      <c r="AN47" s="16">
        <v>0.8625</v>
      </c>
      <c r="AO47" s="16">
        <v>0.9636363636363636</v>
      </c>
      <c r="AP47" s="16">
        <v>0.8444444444444444</v>
      </c>
      <c r="AQ47" s="16">
        <v>0.5</v>
      </c>
      <c r="AR47" s="16">
        <v>0.5</v>
      </c>
      <c r="AS47" s="16">
        <v>0.5</v>
      </c>
      <c r="AT47" s="16">
        <v>0.375</v>
      </c>
      <c r="AU47" s="16">
        <v>0.5</v>
      </c>
      <c r="AV47" s="16">
        <v>0.6666666666666666</v>
      </c>
      <c r="AW47" s="16">
        <v>1</v>
      </c>
      <c r="AX47" s="16">
        <v>0.6666666666666666</v>
      </c>
      <c r="AY47" s="16">
        <v>0.9260355029585798</v>
      </c>
      <c r="AZ47" s="16">
        <v>0.8866279069767442</v>
      </c>
      <c r="BA47" s="16">
        <v>0.875</v>
      </c>
      <c r="BB47" s="16">
        <v>0.8253012048192772</v>
      </c>
      <c r="BC47" s="16">
        <v>0.4383561643835616</v>
      </c>
      <c r="BD47" s="16">
        <v>0.8</v>
      </c>
      <c r="BE47" s="16">
        <v>0.8539325842696629</v>
      </c>
      <c r="BF47" s="16">
        <v>0.8333333333333334</v>
      </c>
      <c r="BG47" s="16">
        <v>0.8324873096446701</v>
      </c>
      <c r="BH47" s="16">
        <v>0.8780487804878049</v>
      </c>
      <c r="BI47" s="16">
        <v>0.9</v>
      </c>
      <c r="BJ47" s="16">
        <v>0.9255014326647565</v>
      </c>
      <c r="BK47" s="16">
        <v>0.8921568627450981</v>
      </c>
      <c r="BL47" s="16">
        <v>0.9074074074074074</v>
      </c>
      <c r="BM47" s="16">
        <v>0.92</v>
      </c>
      <c r="BN47" s="16">
        <v>0.8223201174743024</v>
      </c>
      <c r="BO47" s="16">
        <v>0.842911877394636</v>
      </c>
      <c r="BP47" s="16">
        <v>0.8022598870056498</v>
      </c>
      <c r="BQ47" s="16">
        <v>0.8838526912181303</v>
      </c>
      <c r="BR47" s="16">
        <v>0.8607142857142858</v>
      </c>
      <c r="BS47" s="16"/>
      <c r="BT47" s="16">
        <v>0.9137055837563451</v>
      </c>
      <c r="BU47" s="16">
        <v>0.8333333333333334</v>
      </c>
      <c r="BV47" s="16">
        <v>0.8736559139784946</v>
      </c>
      <c r="BW47" s="16">
        <v>0.8487394957983193</v>
      </c>
      <c r="BX47" s="16">
        <v>0.912568306010929</v>
      </c>
      <c r="BY47" s="16">
        <v>1</v>
      </c>
      <c r="BZ47" s="16">
        <v>0.943502824858757</v>
      </c>
      <c r="CA47" s="16">
        <v>0.9320388349514563</v>
      </c>
      <c r="CB47" s="16">
        <v>0.9572649572649573</v>
      </c>
      <c r="CC47" s="16"/>
      <c r="CD47" s="16">
        <v>0.9466666666666667</v>
      </c>
      <c r="CE47" s="16">
        <v>0.8666666666666667</v>
      </c>
      <c r="CF47" s="16">
        <v>0.9333333333333333</v>
      </c>
      <c r="CG47" s="16">
        <v>0.8666666666666667</v>
      </c>
      <c r="CH47" s="16">
        <v>0.92</v>
      </c>
      <c r="CI47" s="16">
        <v>1</v>
      </c>
    </row>
    <row r="48" spans="1:87">
      <c r="A48" s="14">
        <v>45985</v>
      </c>
      <c r="B48" s="16">
        <v>0.8548657718120806</v>
      </c>
      <c r="C48" s="16">
        <v>0.8577405857740585</v>
      </c>
      <c r="D48" s="16">
        <v>0.8763250883392226</v>
      </c>
      <c r="E48" s="16">
        <v>0.8814229249011858</v>
      </c>
      <c r="F48" s="16">
        <v>0.8579743888242142</v>
      </c>
      <c r="G48" s="16">
        <v>0.9405772495755518</v>
      </c>
      <c r="H48" s="16">
        <v>0.9239130434782609</v>
      </c>
      <c r="I48" s="16">
        <v>0.8925886143931256</v>
      </c>
      <c r="J48" s="16">
        <v>0.8879184861717613</v>
      </c>
      <c r="K48" s="16">
        <v>0.8615819209039548</v>
      </c>
      <c r="L48" s="16">
        <v>0.8590163934426229</v>
      </c>
      <c r="M48" s="16">
        <v>0.9241706161137441</v>
      </c>
      <c r="N48" s="16">
        <v>0.91015625</v>
      </c>
      <c r="O48" s="16">
        <v>0.7584269662921348</v>
      </c>
      <c r="P48" s="16">
        <v>0.891156462585034</v>
      </c>
      <c r="Q48" s="16">
        <v>0.767590618336887</v>
      </c>
      <c r="R48" s="16">
        <v>0.803030303030303</v>
      </c>
      <c r="S48" s="16">
        <v>0.8058252427184466</v>
      </c>
      <c r="T48" s="16">
        <v>0.8708010335917312</v>
      </c>
      <c r="U48" s="16">
        <v>0.8833333333333333</v>
      </c>
      <c r="V48" s="16">
        <v>0.8907363420427553</v>
      </c>
      <c r="W48" s="16">
        <v>0.8798370672097759</v>
      </c>
      <c r="X48" s="16">
        <v>0.9428571428571428</v>
      </c>
      <c r="Y48" s="16">
        <v>0.784</v>
      </c>
      <c r="Z48" s="16">
        <v>0.9037037037037037</v>
      </c>
      <c r="AA48" s="16">
        <v>0.9657142857142857</v>
      </c>
      <c r="AB48" s="16">
        <v>0.8117647058823529</v>
      </c>
      <c r="AC48" s="16">
        <v>0.88</v>
      </c>
      <c r="AD48" s="16">
        <v>0.8666666666666667</v>
      </c>
      <c r="AE48" s="16">
        <v>0.825</v>
      </c>
      <c r="AF48" s="16">
        <v>0.8285714285714286</v>
      </c>
      <c r="AG48" s="16">
        <v>0.8</v>
      </c>
      <c r="AH48" s="16">
        <v>0.875</v>
      </c>
      <c r="AI48" s="16">
        <v>0.8117647058823529</v>
      </c>
      <c r="AJ48" s="16">
        <v>0.8909090909090909</v>
      </c>
      <c r="AK48" s="16">
        <v>0.8695652173913043</v>
      </c>
      <c r="AL48" s="16">
        <v>0.9157894736842105</v>
      </c>
      <c r="AM48" s="16">
        <v>0.8181818181818182</v>
      </c>
      <c r="AN48" s="16">
        <v>0.85</v>
      </c>
      <c r="AO48" s="16">
        <v>0.8727272727272727</v>
      </c>
      <c r="AP48" s="16">
        <v>0.8222222222222222</v>
      </c>
      <c r="AQ48" s="16">
        <v>0.5</v>
      </c>
      <c r="AR48" s="16">
        <v>0.6666666666666666</v>
      </c>
      <c r="AS48" s="16">
        <v>0.6666666666666666</v>
      </c>
      <c r="AT48" s="16">
        <v>0.375</v>
      </c>
      <c r="AU48" s="16">
        <v>1</v>
      </c>
      <c r="AV48" s="16">
        <v>1</v>
      </c>
      <c r="AW48" s="16">
        <v>1</v>
      </c>
      <c r="AX48" s="16">
        <v>1</v>
      </c>
      <c r="AY48" s="16">
        <v>0.9571005917159763</v>
      </c>
      <c r="AZ48" s="16">
        <v>0.9505813953488372</v>
      </c>
      <c r="BA48" s="16">
        <v>0.9216867469879518</v>
      </c>
      <c r="BB48" s="16">
        <v>0.9457831325301205</v>
      </c>
      <c r="BC48" s="16">
        <v>0.4337899543378995</v>
      </c>
      <c r="BD48" s="16">
        <v>0.9</v>
      </c>
      <c r="BE48" s="16">
        <v>0.8146067415730337</v>
      </c>
      <c r="BF48" s="16">
        <v>0.803921568627451</v>
      </c>
      <c r="BG48" s="16">
        <v>0.8934010152284264</v>
      </c>
      <c r="BH48" s="16">
        <v>0.9390243902439024</v>
      </c>
      <c r="BI48" s="16">
        <v>1</v>
      </c>
      <c r="BJ48" s="16">
        <v>0.9140401146131805</v>
      </c>
      <c r="BK48" s="16">
        <v>0.9803921568627451</v>
      </c>
      <c r="BL48" s="16">
        <v>0.9362139917695473</v>
      </c>
      <c r="BM48" s="16">
        <v>0.96</v>
      </c>
      <c r="BN48" s="16">
        <v>0.8604992657856094</v>
      </c>
      <c r="BO48" s="16">
        <v>0.8544061302681992</v>
      </c>
      <c r="BP48" s="16">
        <v>0.8757062146892656</v>
      </c>
      <c r="BQ48" s="16">
        <v>0.9093484419263456</v>
      </c>
      <c r="BR48" s="16">
        <v>0.8928571428571429</v>
      </c>
      <c r="BS48" s="16">
        <v>0</v>
      </c>
      <c r="BT48" s="16">
        <v>0.8477157360406091</v>
      </c>
      <c r="BU48" s="16">
        <v>1</v>
      </c>
      <c r="BV48" s="16">
        <v>0.8145161290322581</v>
      </c>
      <c r="BW48" s="16">
        <v>0.8487394957983193</v>
      </c>
      <c r="BX48" s="16">
        <v>0.8825136612021858</v>
      </c>
      <c r="BY48" s="16">
        <v>1</v>
      </c>
      <c r="BZ48" s="16">
        <v>0.9661016949152542</v>
      </c>
      <c r="CA48" s="16">
        <v>0.883495145631068</v>
      </c>
      <c r="CB48" s="16">
        <v>0.9658119658119658</v>
      </c>
      <c r="CC48" s="16"/>
      <c r="CD48" s="16">
        <v>0.9266666666666666</v>
      </c>
      <c r="CE48" s="16">
        <v>1</v>
      </c>
      <c r="CF48" s="16">
        <v>0.8666666666666667</v>
      </c>
      <c r="CG48" s="16">
        <v>1</v>
      </c>
      <c r="CH48" s="16">
        <v>0.92</v>
      </c>
      <c r="CI48" s="16">
        <v>0.9333333333333333</v>
      </c>
    </row>
    <row r="49" spans="1:87">
      <c r="A49" s="14">
        <v>45978</v>
      </c>
      <c r="B49" s="16">
        <v>0.8196308724832215</v>
      </c>
      <c r="C49" s="16">
        <v>0.8493723849372385</v>
      </c>
      <c r="D49" s="16">
        <v>0.8498233215547704</v>
      </c>
      <c r="E49" s="16">
        <v>0.8511198945981555</v>
      </c>
      <c r="F49" s="16">
        <v>0.8579743888242142</v>
      </c>
      <c r="G49" s="16">
        <v>0.9456706281833617</v>
      </c>
      <c r="H49" s="16">
        <v>0.9521739130434783</v>
      </c>
      <c r="I49" s="16">
        <v>0.8549946294307197</v>
      </c>
      <c r="J49" s="16">
        <v>0.9024745269286754</v>
      </c>
      <c r="K49" s="16">
        <v>0.8728813559322034</v>
      </c>
      <c r="L49" s="16">
        <v>0.8262295081967214</v>
      </c>
      <c r="M49" s="16">
        <v>0.9289099526066351</v>
      </c>
      <c r="N49" s="16">
        <v>0.859375</v>
      </c>
      <c r="O49" s="16">
        <v>0.7724719101123596</v>
      </c>
      <c r="P49" s="16">
        <v>0.8616780045351474</v>
      </c>
      <c r="Q49" s="16">
        <v>0.7761194029850746</v>
      </c>
      <c r="R49" s="16">
        <v>0.7878787878787878</v>
      </c>
      <c r="S49" s="16">
        <v>0.7831715210355987</v>
      </c>
      <c r="T49" s="16">
        <v>0.9457364341085271</v>
      </c>
      <c r="U49" s="16">
        <v>0.9</v>
      </c>
      <c r="V49" s="16">
        <v>0.9049881235154394</v>
      </c>
      <c r="W49" s="16">
        <v>0.8920570264765784</v>
      </c>
      <c r="X49" s="16">
        <v>0.9142857142857143</v>
      </c>
      <c r="Y49" s="16">
        <v>0.824</v>
      </c>
      <c r="Z49" s="16">
        <v>0.8888888888888888</v>
      </c>
      <c r="AA49" s="16">
        <v>0.96</v>
      </c>
      <c r="AB49" s="16">
        <v>0.8705882352941177</v>
      </c>
      <c r="AC49" s="16">
        <v>0.912</v>
      </c>
      <c r="AD49" s="16">
        <v>0.9333333333333333</v>
      </c>
      <c r="AE49" s="16">
        <v>0.825</v>
      </c>
      <c r="AF49" s="16">
        <v>0.9285714285714286</v>
      </c>
      <c r="AG49" s="16">
        <v>0.92</v>
      </c>
      <c r="AH49" s="16">
        <v>0.925</v>
      </c>
      <c r="AI49" s="16">
        <v>0.9058823529411765</v>
      </c>
      <c r="AJ49" s="16">
        <v>0.9454545454545454</v>
      </c>
      <c r="AK49" s="16">
        <v>0.8782608695652174</v>
      </c>
      <c r="AL49" s="16">
        <v>0.8631578947368421</v>
      </c>
      <c r="AM49" s="16">
        <v>0.7909090909090909</v>
      </c>
      <c r="AN49" s="16">
        <v>0.9125</v>
      </c>
      <c r="AO49" s="16">
        <v>0.9090909090909091</v>
      </c>
      <c r="AP49" s="16">
        <v>0.7777777777777778</v>
      </c>
      <c r="AQ49" s="16">
        <v>0.5</v>
      </c>
      <c r="AR49" s="16">
        <v>0.6666666666666666</v>
      </c>
      <c r="AS49" s="16">
        <v>0.6666666666666666</v>
      </c>
      <c r="AT49" s="16">
        <v>0.375</v>
      </c>
      <c r="AU49" s="16">
        <v>1</v>
      </c>
      <c r="AV49" s="16">
        <v>1</v>
      </c>
      <c r="AW49" s="16">
        <v>0.8333333333333334</v>
      </c>
      <c r="AX49" s="16">
        <v>1</v>
      </c>
      <c r="AY49" s="16">
        <v>0.9497041420118343</v>
      </c>
      <c r="AZ49" s="16">
        <v>0.9593023255813954</v>
      </c>
      <c r="BA49" s="16">
        <v>0.9352409638554217</v>
      </c>
      <c r="BB49" s="16">
        <v>0.8313253012048193</v>
      </c>
      <c r="BC49" s="16">
        <v>0.4200913242009132</v>
      </c>
      <c r="BD49" s="16">
        <v>0.825</v>
      </c>
      <c r="BE49" s="16">
        <v>0.7696629213483146</v>
      </c>
      <c r="BF49" s="16">
        <v>0.8235294117647058</v>
      </c>
      <c r="BG49" s="16">
        <v>0.9238578680203046</v>
      </c>
      <c r="BH49" s="16">
        <v>0.7439024390243902</v>
      </c>
      <c r="BI49" s="16">
        <v>0.9142857142857143</v>
      </c>
      <c r="BJ49" s="16">
        <v>0.9083094555873925</v>
      </c>
      <c r="BK49" s="16">
        <v>0.8921568627450981</v>
      </c>
      <c r="BL49" s="16">
        <v>0.9444444444444444</v>
      </c>
      <c r="BM49" s="16">
        <v>0.9818181818181818</v>
      </c>
      <c r="BN49" s="16">
        <v>0.8619676945668135</v>
      </c>
      <c r="BO49" s="16">
        <v>0.8773946360153256</v>
      </c>
      <c r="BP49" s="16">
        <v>0.8813559322033898</v>
      </c>
      <c r="BQ49" s="16">
        <v>0.886685552407932</v>
      </c>
      <c r="BR49" s="16">
        <v>0.8821428571428571</v>
      </c>
      <c r="BS49" s="16"/>
      <c r="BT49" s="16">
        <v>0.9086294416243654</v>
      </c>
      <c r="BU49" s="16">
        <v>1</v>
      </c>
      <c r="BV49" s="16">
        <v>0.8790322580645161</v>
      </c>
      <c r="BW49" s="16">
        <v>0.957983193277311</v>
      </c>
      <c r="BX49" s="16">
        <v>0.9043715846994536</v>
      </c>
      <c r="BY49" s="16">
        <v>1</v>
      </c>
      <c r="BZ49" s="16">
        <v>0.9378531073446328</v>
      </c>
      <c r="CA49" s="16">
        <v>0.8737864077669902</v>
      </c>
      <c r="CB49" s="16">
        <v>0.905982905982906</v>
      </c>
      <c r="CC49" s="16"/>
      <c r="CD49" s="16">
        <v>0.9533333333333334</v>
      </c>
      <c r="CE49" s="16">
        <v>1</v>
      </c>
      <c r="CF49" s="16">
        <v>0.9333333333333333</v>
      </c>
      <c r="CG49" s="16">
        <v>1</v>
      </c>
      <c r="CH49" s="16">
        <v>0.96</v>
      </c>
      <c r="CI49" s="16">
        <v>0.9333333333333333</v>
      </c>
    </row>
    <row r="50" spans="1:87">
      <c r="A50" s="14">
        <v>45971</v>
      </c>
      <c r="B50" s="16">
        <v>0.8238255033557047</v>
      </c>
      <c r="C50" s="16">
        <v>0.8380155409444112</v>
      </c>
      <c r="D50" s="16">
        <v>0.8462897526501767</v>
      </c>
      <c r="E50" s="16">
        <v>0.8656126482213439</v>
      </c>
      <c r="F50" s="16">
        <v>0.8731082654249127</v>
      </c>
      <c r="G50" s="16">
        <v>0.9168081494057725</v>
      </c>
      <c r="H50" s="16">
        <v>0.9260869565217391</v>
      </c>
      <c r="I50" s="16">
        <v>0.8453276047261009</v>
      </c>
      <c r="J50" s="16">
        <v>0.8981077147016011</v>
      </c>
      <c r="K50" s="16">
        <v>0.8305084745762712</v>
      </c>
      <c r="L50" s="16">
        <v>0.8819672131147541</v>
      </c>
      <c r="M50" s="16">
        <v>0.9004739336492891</v>
      </c>
      <c r="N50" s="16">
        <v>0.875</v>
      </c>
      <c r="O50" s="16">
        <v>0.7668539325842697</v>
      </c>
      <c r="P50" s="16">
        <v>0.8707482993197279</v>
      </c>
      <c r="Q50" s="16">
        <v>0.7889125799573561</v>
      </c>
      <c r="R50" s="16">
        <v>0.7537878787878788</v>
      </c>
      <c r="S50" s="16">
        <v>0.8349514563106796</v>
      </c>
      <c r="T50" s="16">
        <v>0.9767441860465116</v>
      </c>
      <c r="U50" s="16">
        <v>0.9166666666666666</v>
      </c>
      <c r="V50" s="16">
        <v>0.9833729216152018</v>
      </c>
      <c r="W50" s="16">
        <v>0.8940936863543788</v>
      </c>
      <c r="X50" s="16">
        <v>0.9571428571428572</v>
      </c>
      <c r="Y50" s="16">
        <v>0.92</v>
      </c>
      <c r="Z50" s="16">
        <v>0.9259259259259259</v>
      </c>
      <c r="AA50" s="16">
        <v>0.9371428571428572</v>
      </c>
      <c r="AB50" s="16">
        <v>0.9294117647058824</v>
      </c>
      <c r="AC50" s="16">
        <v>0.872</v>
      </c>
      <c r="AD50" s="16">
        <v>0.9333333333333333</v>
      </c>
      <c r="AE50" s="16">
        <v>0.85</v>
      </c>
      <c r="AF50" s="16">
        <v>0.9571428571428572</v>
      </c>
      <c r="AG50" s="16">
        <v>0.96</v>
      </c>
      <c r="AH50" s="16">
        <v>0.925</v>
      </c>
      <c r="AI50" s="16">
        <v>0.8941176470588236</v>
      </c>
      <c r="AJ50" s="16">
        <v>1</v>
      </c>
      <c r="AK50" s="16">
        <v>0.8956521739130435</v>
      </c>
      <c r="AL50" s="16">
        <v>0.8315789473684211</v>
      </c>
      <c r="AM50" s="16">
        <v>0.7818181818181819</v>
      </c>
      <c r="AN50" s="16">
        <v>0.9125</v>
      </c>
      <c r="AO50" s="16">
        <v>0.9272727272727272</v>
      </c>
      <c r="AP50" s="16">
        <v>0.8444444444444444</v>
      </c>
      <c r="AQ50" s="16">
        <v>0.6666666666666666</v>
      </c>
      <c r="AR50" s="16">
        <v>0.3333333333333333</v>
      </c>
      <c r="AS50" s="16">
        <v>0.6666666666666666</v>
      </c>
      <c r="AT50" s="16">
        <v>0.375</v>
      </c>
      <c r="AU50" s="16">
        <v>0.75</v>
      </c>
      <c r="AV50" s="16">
        <v>1</v>
      </c>
      <c r="AW50" s="16">
        <v>0.8333333333333334</v>
      </c>
      <c r="AX50" s="16">
        <v>0.6666666666666666</v>
      </c>
      <c r="AY50" s="16">
        <v>0.9097633136094675</v>
      </c>
      <c r="AZ50" s="16">
        <v>0.9593023255813954</v>
      </c>
      <c r="BA50" s="16">
        <v>0.9262048192771084</v>
      </c>
      <c r="BB50" s="16">
        <v>0.9578313253012049</v>
      </c>
      <c r="BC50" s="16">
        <v>0.5159817351598174</v>
      </c>
      <c r="BD50" s="16">
        <v>0.975</v>
      </c>
      <c r="BE50" s="16">
        <v>0.9438202247191011</v>
      </c>
      <c r="BF50" s="16">
        <v>0.8823529411764706</v>
      </c>
      <c r="BG50" s="16">
        <v>0.7969543147208121</v>
      </c>
      <c r="BH50" s="16">
        <v>0.6036585365853658</v>
      </c>
      <c r="BI50" s="16">
        <v>0.8571428571428571</v>
      </c>
      <c r="BJ50" s="16">
        <v>0.8653295128939829</v>
      </c>
      <c r="BK50" s="16">
        <v>0.8921568627450981</v>
      </c>
      <c r="BL50" s="16">
        <v>0.9382716049382716</v>
      </c>
      <c r="BM50" s="16">
        <v>0.9563636363636364</v>
      </c>
      <c r="BN50" s="16">
        <v>0.8839941262848752</v>
      </c>
      <c r="BO50" s="16">
        <v>0.8850574712643678</v>
      </c>
      <c r="BP50" s="16">
        <v>0.9265536723163842</v>
      </c>
      <c r="BQ50" s="16">
        <v>0.9603399433427762</v>
      </c>
      <c r="BR50" s="16">
        <v>0.9035714285714286</v>
      </c>
      <c r="BS50" s="16"/>
      <c r="BT50" s="16">
        <v>0.9390862944162437</v>
      </c>
      <c r="BU50" s="16">
        <v>1</v>
      </c>
      <c r="BV50" s="16">
        <v>0.8870967741935484</v>
      </c>
      <c r="BW50" s="16">
        <v>0.8907563025210085</v>
      </c>
      <c r="BX50" s="16">
        <v>0.9234972677595629</v>
      </c>
      <c r="BY50" s="16">
        <v>1</v>
      </c>
      <c r="BZ50" s="16">
        <v>0.96045197740113</v>
      </c>
      <c r="CA50" s="16">
        <v>0.9320388349514563</v>
      </c>
      <c r="CB50" s="16">
        <v>0.9487179487179487</v>
      </c>
      <c r="CC50" s="16"/>
      <c r="CD50" s="16">
        <v>0.98</v>
      </c>
      <c r="CE50" s="16">
        <v>1</v>
      </c>
      <c r="CF50" s="16">
        <v>0.8666666666666667</v>
      </c>
      <c r="CG50" s="16">
        <v>1</v>
      </c>
      <c r="CH50" s="16">
        <v>0.88</v>
      </c>
      <c r="CI50" s="16">
        <v>1</v>
      </c>
    </row>
    <row r="51" spans="1:87">
      <c r="A51" s="14">
        <v>45964</v>
      </c>
      <c r="B51" s="16">
        <v>0.8137583892617449</v>
      </c>
      <c r="C51" s="16">
        <v>0.8386132695756127</v>
      </c>
      <c r="D51" s="16">
        <v>0.842756183745583</v>
      </c>
      <c r="E51" s="16">
        <v>0.8629776021080369</v>
      </c>
      <c r="F51" s="16">
        <v>0.8626309662398137</v>
      </c>
      <c r="G51" s="16">
        <v>0.8998302207130731</v>
      </c>
      <c r="H51" s="16">
        <v>0.9543478260869566</v>
      </c>
      <c r="I51" s="16">
        <v>0.8431793770139635</v>
      </c>
      <c r="J51" s="16">
        <v>0.8981077147016011</v>
      </c>
      <c r="K51" s="16">
        <v>0.864406779661017</v>
      </c>
      <c r="L51" s="16">
        <v>0.8590163934426229</v>
      </c>
      <c r="M51" s="16">
        <v>0.8720379146919431</v>
      </c>
      <c r="N51" s="16">
        <v>0.9140625</v>
      </c>
      <c r="O51" s="16">
        <v>0.7471910112359551</v>
      </c>
      <c r="P51" s="16">
        <v>0.8253968253968254</v>
      </c>
      <c r="Q51" s="16">
        <v>0.8017057569296375</v>
      </c>
      <c r="R51" s="16">
        <v>0.7803030303030303</v>
      </c>
      <c r="S51" s="16">
        <v>0.8349514563106796</v>
      </c>
      <c r="T51" s="16">
        <v>0.9741602067183462</v>
      </c>
      <c r="U51" s="16">
        <v>0.9666666666666667</v>
      </c>
      <c r="V51" s="16">
        <v>0.9619952494061758</v>
      </c>
      <c r="W51" s="16">
        <v>0.8940936863543788</v>
      </c>
      <c r="X51" s="16">
        <v>0.9428571428571428</v>
      </c>
      <c r="Y51" s="16">
        <v>0.896</v>
      </c>
      <c r="Z51" s="16">
        <v>0.9333333333333333</v>
      </c>
      <c r="AA51" s="16">
        <v>0.9314285714285714</v>
      </c>
      <c r="AB51" s="16">
        <v>0.9647058823529412</v>
      </c>
      <c r="AC51" s="16">
        <v>0.832</v>
      </c>
      <c r="AD51" s="16">
        <v>0.9111111111111111</v>
      </c>
      <c r="AE51" s="16">
        <v>0.95</v>
      </c>
      <c r="AF51" s="16">
        <v>1</v>
      </c>
      <c r="AG51" s="16">
        <v>0.99</v>
      </c>
      <c r="AH51" s="16">
        <v>0.95</v>
      </c>
      <c r="AI51" s="16">
        <v>0.8705882352941177</v>
      </c>
      <c r="AJ51" s="16">
        <v>0.8909090909090909</v>
      </c>
      <c r="AK51" s="16">
        <v>0.9217391304347826</v>
      </c>
      <c r="AL51" s="16">
        <v>0.8526315789473684</v>
      </c>
      <c r="AM51" s="16">
        <v>0.7454545454545455</v>
      </c>
      <c r="AN51" s="16">
        <v>0.8375</v>
      </c>
      <c r="AO51" s="16">
        <v>0.9636363636363636</v>
      </c>
      <c r="AP51" s="16">
        <v>0.8888888888888888</v>
      </c>
      <c r="AQ51" s="16">
        <v>0.6666666666666666</v>
      </c>
      <c r="AR51" s="16">
        <v>0.5</v>
      </c>
      <c r="AS51" s="16">
        <v>0.5</v>
      </c>
      <c r="AT51" s="16">
        <v>0.25</v>
      </c>
      <c r="AU51" s="16">
        <v>1</v>
      </c>
      <c r="AV51" s="16">
        <v>0.5</v>
      </c>
      <c r="AW51" s="16">
        <v>0.8333333333333334</v>
      </c>
      <c r="AX51" s="16">
        <v>1</v>
      </c>
      <c r="AY51" s="16">
        <v>0.915680473372781</v>
      </c>
      <c r="AZ51" s="16">
        <v>0.9476744186046512</v>
      </c>
      <c r="BA51" s="16">
        <v>0.9216867469879518</v>
      </c>
      <c r="BB51" s="16">
        <v>0.9518072289156626</v>
      </c>
      <c r="BC51" s="16">
        <v>0.4155251141552511</v>
      </c>
      <c r="BD51" s="16">
        <v>0.825</v>
      </c>
      <c r="BE51" s="16">
        <v>0.7640449438202247</v>
      </c>
      <c r="BF51" s="16">
        <v>0.7941176470588235</v>
      </c>
      <c r="BG51" s="16">
        <v>0.8984771573604061</v>
      </c>
      <c r="BH51" s="16">
        <v>0.6402439024390244</v>
      </c>
      <c r="BI51" s="16">
        <v>0.8857142857142857</v>
      </c>
      <c r="BJ51" s="16">
        <v>0.8252148997134671</v>
      </c>
      <c r="BK51" s="16">
        <v>0.8529411764705882</v>
      </c>
      <c r="BL51" s="16">
        <v>0.9567901234567902</v>
      </c>
      <c r="BM51" s="16">
        <v>0.96</v>
      </c>
      <c r="BN51" s="16">
        <v>0.8766519823788547</v>
      </c>
      <c r="BO51" s="16">
        <v>0.9195402298850575</v>
      </c>
      <c r="BP51" s="16">
        <v>0.8700564971751412</v>
      </c>
      <c r="BQ51" s="16">
        <v>0.9348441926345609</v>
      </c>
      <c r="BR51" s="16">
        <v>0.8857142857142857</v>
      </c>
      <c r="BS51" s="16"/>
      <c r="BT51" s="16">
        <v>0.9289340101522843</v>
      </c>
      <c r="BU51" s="16">
        <v>1</v>
      </c>
      <c r="BV51" s="16">
        <v>0.9032258064516129</v>
      </c>
      <c r="BW51" s="16">
        <v>0.8991596638655462</v>
      </c>
      <c r="BX51" s="16">
        <v>0.8715846994535519</v>
      </c>
      <c r="BY51" s="16">
        <v>1</v>
      </c>
      <c r="BZ51" s="16">
        <v>0.9548022598870056</v>
      </c>
      <c r="CA51" s="16">
        <v>1</v>
      </c>
      <c r="CB51" s="16">
        <v>0.9316239316239316</v>
      </c>
      <c r="CC51" s="16"/>
      <c r="CD51" s="16">
        <v>0.96</v>
      </c>
      <c r="CE51" s="16">
        <v>1</v>
      </c>
      <c r="CF51" s="16">
        <v>0.8666666666666667</v>
      </c>
      <c r="CG51" s="16">
        <v>1</v>
      </c>
      <c r="CH51" s="16">
        <v>0.9</v>
      </c>
      <c r="CI51" s="16">
        <v>1</v>
      </c>
    </row>
    <row r="52" spans="1:87">
      <c r="A52" s="14">
        <v>45957</v>
      </c>
      <c r="B52" s="16">
        <v>0.8162162162162162</v>
      </c>
      <c r="C52" s="16">
        <v>0.8165829145728644</v>
      </c>
      <c r="D52" s="16">
        <v>0.8456439393939394</v>
      </c>
      <c r="E52" s="16">
        <v>0.826025459688826</v>
      </c>
      <c r="F52" s="16">
        <v>0.8575096277278562</v>
      </c>
      <c r="G52" s="16">
        <v>0.9281553398058252</v>
      </c>
      <c r="H52" s="16">
        <v>0.9266304347826086</v>
      </c>
      <c r="I52" s="16">
        <v>0.8387096774193549</v>
      </c>
      <c r="J52" s="16">
        <v>0.8793650793650793</v>
      </c>
      <c r="K52" s="16">
        <v>0.8260869565217391</v>
      </c>
      <c r="L52" s="16">
        <v>0.819672131147541</v>
      </c>
      <c r="M52" s="16">
        <v>0.9166666666666666</v>
      </c>
      <c r="N52" s="16">
        <v>0.8806584362139918</v>
      </c>
      <c r="O52" s="16">
        <v>0.6369230769230769</v>
      </c>
      <c r="P52" s="16">
        <v>0.8346055979643766</v>
      </c>
      <c r="Q52" s="16">
        <v>0.8523809523809524</v>
      </c>
      <c r="R52" s="16">
        <v>0.7831325301204819</v>
      </c>
      <c r="S52" s="16">
        <v>0.775438596491228</v>
      </c>
      <c r="T52" s="16">
        <v>0.9803921568627451</v>
      </c>
      <c r="U52" s="16">
        <v>0.8645833333333334</v>
      </c>
      <c r="V52" s="16">
        <v>0.9894459102902374</v>
      </c>
      <c r="W52" s="16">
        <v>0.8849557522123894</v>
      </c>
      <c r="X52" s="16">
        <v>0.9107142857142857</v>
      </c>
      <c r="Y52" s="16">
        <v>0.73</v>
      </c>
      <c r="Z52" s="16">
        <v>0.9074074074074074</v>
      </c>
      <c r="AA52" s="16">
        <v>0.9285714285714286</v>
      </c>
      <c r="AB52" s="16">
        <v>0.9411764705882353</v>
      </c>
      <c r="AC52" s="16">
        <v>0.83</v>
      </c>
      <c r="AD52" s="16">
        <v>0.9444444444444444</v>
      </c>
      <c r="AE52" s="16">
        <v>0.875</v>
      </c>
      <c r="AF52" s="16">
        <v>0.9464285714285714</v>
      </c>
      <c r="AG52" s="16">
        <v>1</v>
      </c>
      <c r="AH52" s="16">
        <v>0.984375</v>
      </c>
      <c r="AI52" s="16">
        <v>0.9264705882352942</v>
      </c>
      <c r="AJ52" s="16">
        <v>0.9318181818181818</v>
      </c>
      <c r="AK52" s="16">
        <v>0.8260869565217391</v>
      </c>
      <c r="AL52" s="16">
        <v>0.8026315789473685</v>
      </c>
      <c r="AM52" s="16">
        <v>0.7613636363636364</v>
      </c>
      <c r="AN52" s="16">
        <v>0.859375</v>
      </c>
      <c r="AO52" s="16">
        <v>0.9772727272727273</v>
      </c>
      <c r="AP52" s="16">
        <v>0.7777777777777778</v>
      </c>
      <c r="AQ52" s="16">
        <v>0.6666666666666666</v>
      </c>
      <c r="AR52" s="16">
        <v>0.6666666666666666</v>
      </c>
      <c r="AS52" s="16">
        <v>0.6666666666666666</v>
      </c>
      <c r="AT52" s="16">
        <v>0.625</v>
      </c>
      <c r="AU52" s="16">
        <v>1</v>
      </c>
      <c r="AV52" s="16">
        <v>1</v>
      </c>
      <c r="AW52" s="16">
        <v>1</v>
      </c>
      <c r="AX52" s="16">
        <v>1</v>
      </c>
      <c r="AY52" s="16">
        <v>0.9710610932475884</v>
      </c>
      <c r="AZ52" s="16">
        <v>0.9888178913738019</v>
      </c>
      <c r="BA52" s="16">
        <v>0.9431818181818182</v>
      </c>
      <c r="BB52" s="16">
        <v>0.9057971014492754</v>
      </c>
      <c r="BC52" s="16">
        <v>0.5</v>
      </c>
      <c r="BD52" s="16">
        <v>0.9375</v>
      </c>
      <c r="BE52" s="16">
        <v>0.9455782312925171</v>
      </c>
      <c r="BF52" s="16">
        <v>0.8928571428571429</v>
      </c>
      <c r="BG52" s="16">
        <v>0.9444444444444444</v>
      </c>
      <c r="BH52" s="16">
        <v>0.6323529411764706</v>
      </c>
      <c r="BI52" s="16">
        <v>0.9464285714285714</v>
      </c>
      <c r="BJ52" s="16">
        <v>0.8952380952380953</v>
      </c>
      <c r="BK52" s="16">
        <v>0.9523809523809523</v>
      </c>
      <c r="BL52" s="16">
        <v>0.9524886877828054</v>
      </c>
      <c r="BM52" s="16">
        <v>0.9797570850202429</v>
      </c>
      <c r="BN52" s="16">
        <v>0.8405797101449275</v>
      </c>
      <c r="BO52" s="16">
        <v>0.8148148148148148</v>
      </c>
      <c r="BP52" s="16">
        <v>0.8503401360544217</v>
      </c>
      <c r="BQ52" s="16">
        <v>0.9285714285714286</v>
      </c>
      <c r="BR52" s="16">
        <v>0.8359375</v>
      </c>
      <c r="BS52" s="16"/>
      <c r="BT52" s="16">
        <v>0.8685714285714285</v>
      </c>
      <c r="BU52" s="16">
        <v>1</v>
      </c>
      <c r="BV52" s="16">
        <v>0.9066265060240963</v>
      </c>
      <c r="BW52" s="16">
        <v>0.9</v>
      </c>
      <c r="BX52" s="16">
        <v>0.8899082568807339</v>
      </c>
      <c r="BY52" s="16">
        <v>1</v>
      </c>
      <c r="BZ52" s="16">
        <v>0.949685534591195</v>
      </c>
      <c r="CA52" s="16">
        <v>0.9285714285714286</v>
      </c>
      <c r="CB52" s="16">
        <v>0.963302752293578</v>
      </c>
      <c r="CC52" s="16"/>
      <c r="CD52" s="16">
        <v>0.7985074626865671</v>
      </c>
      <c r="CE52" s="16">
        <v>0.9166666666666666</v>
      </c>
      <c r="CF52" s="16">
        <v>0.9166666666666666</v>
      </c>
      <c r="CG52" s="16">
        <v>0.8333333333333334</v>
      </c>
      <c r="CH52" s="16">
        <v>0.75</v>
      </c>
      <c r="CI52" s="16">
        <v>0.9166666666666666</v>
      </c>
    </row>
    <row r="53" spans="1:87">
      <c r="A53" s="14">
        <v>45950</v>
      </c>
      <c r="B53" s="16">
        <v>0.8179530201342282</v>
      </c>
      <c r="C53" s="16">
        <v>0.8111177525403467</v>
      </c>
      <c r="D53" s="16">
        <v>0.8401060070671378</v>
      </c>
      <c r="E53" s="16">
        <v>0.8484848484848485</v>
      </c>
      <c r="F53" s="16">
        <v>0.8311990686845169</v>
      </c>
      <c r="G53" s="16">
        <v>0.9015280135823429</v>
      </c>
      <c r="H53" s="16">
        <v>0.9173913043478261</v>
      </c>
      <c r="I53" s="16">
        <v>0.8453276047261009</v>
      </c>
      <c r="J53" s="16">
        <v>0.8893740902474527</v>
      </c>
      <c r="K53" s="16">
        <v>0.8785310734463276</v>
      </c>
      <c r="L53" s="16">
        <v>0.8163934426229508</v>
      </c>
      <c r="M53" s="16">
        <v>0.9004739336492891</v>
      </c>
      <c r="N53" s="16">
        <v>0.89453125</v>
      </c>
      <c r="O53" s="16">
        <v>0.6404494382022472</v>
      </c>
      <c r="P53" s="16">
        <v>0.8390022675736961</v>
      </c>
      <c r="Q53" s="16">
        <v>0.7931769722814499</v>
      </c>
      <c r="R53" s="16">
        <v>0.7651515151515151</v>
      </c>
      <c r="S53" s="16">
        <v>0.7346278317152104</v>
      </c>
      <c r="T53" s="16">
        <v>0.9844961240310077</v>
      </c>
      <c r="U53" s="16">
        <v>0.975</v>
      </c>
      <c r="V53" s="16">
        <v>0.9643705463182898</v>
      </c>
      <c r="W53" s="16">
        <v>0.9164969450101833</v>
      </c>
      <c r="X53" s="16">
        <v>0.9285714285714286</v>
      </c>
      <c r="Y53" s="16">
        <v>0.76</v>
      </c>
      <c r="Z53" s="16">
        <v>0.8814814814814815</v>
      </c>
      <c r="AA53" s="16">
        <v>0.9485714285714286</v>
      </c>
      <c r="AB53" s="16">
        <v>0.9294117647058824</v>
      </c>
      <c r="AC53" s="16">
        <v>0.9360000000000001</v>
      </c>
      <c r="AD53" s="16">
        <v>0.8666666666666667</v>
      </c>
      <c r="AE53" s="16">
        <v>0.9</v>
      </c>
      <c r="AF53" s="16">
        <v>0.8714285714285714</v>
      </c>
      <c r="AG53" s="16">
        <v>0.9399999999999999</v>
      </c>
      <c r="AH53" s="16">
        <v>0.9375</v>
      </c>
      <c r="AI53" s="16">
        <v>0.8352941176470589</v>
      </c>
      <c r="AJ53" s="16">
        <v>0.9090909090909091</v>
      </c>
      <c r="AK53" s="16">
        <v>0.9130434782608695</v>
      </c>
      <c r="AL53" s="16">
        <v>0.8315789473684211</v>
      </c>
      <c r="AM53" s="16">
        <v>0.6727272727272727</v>
      </c>
      <c r="AN53" s="16">
        <v>0.8375</v>
      </c>
      <c r="AO53" s="16">
        <v>1</v>
      </c>
      <c r="AP53" s="16">
        <v>0.6222222222222222</v>
      </c>
      <c r="AQ53" s="16">
        <v>0.6666666666666666</v>
      </c>
      <c r="AR53" s="16">
        <v>0.6666666666666666</v>
      </c>
      <c r="AS53" s="16">
        <v>0.8333333333333334</v>
      </c>
      <c r="AT53" s="16">
        <v>0.125</v>
      </c>
      <c r="AU53" s="16">
        <v>1</v>
      </c>
      <c r="AV53" s="16">
        <v>1</v>
      </c>
      <c r="AW53" s="16">
        <v>1</v>
      </c>
      <c r="AX53" s="16">
        <v>1</v>
      </c>
      <c r="AY53" s="16">
        <v>0.9068047337278107</v>
      </c>
      <c r="AZ53" s="16">
        <v>0.9709302325581395</v>
      </c>
      <c r="BA53" s="16">
        <v>0.9487951807228916</v>
      </c>
      <c r="BB53" s="16">
        <v>0.9578313253012049</v>
      </c>
      <c r="BC53" s="16">
        <v>0.4885844748858447</v>
      </c>
      <c r="BD53" s="16">
        <v>1</v>
      </c>
      <c r="BE53" s="16">
        <v>0.949438202247191</v>
      </c>
      <c r="BF53" s="16">
        <v>0.8823529411764706</v>
      </c>
      <c r="BG53" s="16">
        <v>0.9137055837563451</v>
      </c>
      <c r="BH53" s="16">
        <v>0.6646341463414634</v>
      </c>
      <c r="BI53" s="16">
        <v>0.9571428571428572</v>
      </c>
      <c r="BJ53" s="16">
        <v>0.8424068767908309</v>
      </c>
      <c r="BK53" s="16">
        <v>0.9313725490196079</v>
      </c>
      <c r="BL53" s="16">
        <v>0.9362139917695473</v>
      </c>
      <c r="BM53" s="16">
        <v>0.9454545454545454</v>
      </c>
      <c r="BN53" s="16">
        <v>0.8281938325991189</v>
      </c>
      <c r="BO53" s="16">
        <v>0.8582375478927203</v>
      </c>
      <c r="BP53" s="16">
        <v>0.8305084745762712</v>
      </c>
      <c r="BQ53" s="16">
        <v>0.9206798866855525</v>
      </c>
      <c r="BR53" s="16">
        <v>0.8392857142857143</v>
      </c>
      <c r="BS53" s="16">
        <v>0</v>
      </c>
      <c r="BT53" s="16">
        <v>0.9289340101522843</v>
      </c>
      <c r="BU53" s="16">
        <v>1</v>
      </c>
      <c r="BV53" s="16">
        <v>0.9059139784946236</v>
      </c>
      <c r="BW53" s="16">
        <v>0.9355742296918768</v>
      </c>
      <c r="BX53" s="16">
        <v>0.8934426229508197</v>
      </c>
      <c r="BY53" s="16">
        <v>1</v>
      </c>
      <c r="BZ53" s="16">
        <v>0.8983050847457628</v>
      </c>
      <c r="CA53" s="16">
        <v>0.8932038834951457</v>
      </c>
      <c r="CB53" s="16">
        <v>0.9316239316239316</v>
      </c>
      <c r="CC53" s="16"/>
      <c r="CD53" s="16">
        <v>0.6866666666666666</v>
      </c>
      <c r="CE53" s="16">
        <v>1</v>
      </c>
      <c r="CF53" s="16">
        <v>0.8666666666666667</v>
      </c>
      <c r="CG53" s="16">
        <v>0.9333333333333333</v>
      </c>
      <c r="CH53" s="16">
        <v>0.72</v>
      </c>
      <c r="CI53" s="16">
        <v>0.8666666666666667</v>
      </c>
    </row>
    <row r="54" spans="1:87">
      <c r="A54" s="14">
        <v>45943</v>
      </c>
      <c r="B54" s="16">
        <v>0.8171140939597316</v>
      </c>
      <c r="C54" s="16">
        <v>0.8063359234907352</v>
      </c>
      <c r="D54" s="16">
        <v>0.8312720848056537</v>
      </c>
      <c r="E54" s="16">
        <v>0.8274044795783926</v>
      </c>
      <c r="F54" s="16">
        <v>0.8440046565774156</v>
      </c>
      <c r="G54" s="16">
        <v>0.9015280135823429</v>
      </c>
      <c r="H54" s="16">
        <v>0.8804347826086957</v>
      </c>
      <c r="I54" s="16">
        <v>0.8517722878625135</v>
      </c>
      <c r="J54" s="16">
        <v>0.8719068413391557</v>
      </c>
      <c r="K54" s="16">
        <v>0.8813559322033898</v>
      </c>
      <c r="L54" s="16">
        <v>0.8557377049180328</v>
      </c>
      <c r="M54" s="16">
        <v>0.909952606635071</v>
      </c>
      <c r="N54" s="16">
        <v>0.90234375</v>
      </c>
      <c r="O54" s="16">
        <v>0.7050561797752809</v>
      </c>
      <c r="P54" s="16">
        <v>0.8321995464852607</v>
      </c>
      <c r="Q54" s="16">
        <v>0.7931769722814499</v>
      </c>
      <c r="R54" s="16">
        <v>0.7651515151515151</v>
      </c>
      <c r="S54" s="16">
        <v>0.8122977346278317</v>
      </c>
      <c r="T54" s="16">
        <v>0.958656330749354</v>
      </c>
      <c r="U54" s="16">
        <v>0.975</v>
      </c>
      <c r="V54" s="16">
        <v>0.9762470308788599</v>
      </c>
      <c r="W54" s="16">
        <v>0.845213849287169</v>
      </c>
      <c r="X54" s="16">
        <v>0.9857142857142858</v>
      </c>
      <c r="Y54" s="16">
        <v>0.8</v>
      </c>
      <c r="Z54" s="16">
        <v>0.8814814814814815</v>
      </c>
      <c r="AA54" s="16">
        <v>0.9371428571428572</v>
      </c>
      <c r="AB54" s="16">
        <v>0.8705882352941177</v>
      </c>
      <c r="AC54" s="16">
        <v>0.912</v>
      </c>
      <c r="AD54" s="16">
        <v>0.9333333333333333</v>
      </c>
      <c r="AE54" s="16">
        <v>0.8</v>
      </c>
      <c r="AF54" s="16">
        <v>0.9285714285714286</v>
      </c>
      <c r="AG54" s="16">
        <v>0.98</v>
      </c>
      <c r="AH54" s="16">
        <v>0.9375</v>
      </c>
      <c r="AI54" s="16">
        <v>0.9058823529411765</v>
      </c>
      <c r="AJ54" s="16">
        <v>0.8363636363636363</v>
      </c>
      <c r="AK54" s="16">
        <v>0.8521739130434782</v>
      </c>
      <c r="AL54" s="16">
        <v>0.8105263157894737</v>
      </c>
      <c r="AM54" s="16">
        <v>0.7363636363636363</v>
      </c>
      <c r="AN54" s="16">
        <v>0.85</v>
      </c>
      <c r="AO54" s="16">
        <v>0.9090909090909091</v>
      </c>
      <c r="AP54" s="16">
        <v>0.8666666666666667</v>
      </c>
      <c r="AQ54" s="16">
        <v>0.8333333333333334</v>
      </c>
      <c r="AR54" s="16">
        <v>0.5</v>
      </c>
      <c r="AS54" s="16">
        <v>0.5</v>
      </c>
      <c r="AT54" s="16">
        <v>0.375</v>
      </c>
      <c r="AU54" s="16">
        <v>1</v>
      </c>
      <c r="AV54" s="16">
        <v>0.6666666666666666</v>
      </c>
      <c r="AW54" s="16">
        <v>0.8333333333333334</v>
      </c>
      <c r="AX54" s="16">
        <v>1</v>
      </c>
      <c r="AY54" s="16">
        <v>0.9704142011834319</v>
      </c>
      <c r="AZ54" s="16">
        <v>0.9563953488372093</v>
      </c>
      <c r="BA54" s="16">
        <v>0.9683734939759037</v>
      </c>
      <c r="BB54" s="16">
        <v>0.9759036144578314</v>
      </c>
      <c r="BC54" s="16">
        <v>0.4885844748858447</v>
      </c>
      <c r="BD54" s="16">
        <v>0.9</v>
      </c>
      <c r="BE54" s="16">
        <v>0.9438202247191011</v>
      </c>
      <c r="BF54" s="16">
        <v>0.9509803921568627</v>
      </c>
      <c r="BG54" s="16">
        <v>0.883248730964467</v>
      </c>
      <c r="BH54" s="16">
        <v>0.6402439024390244</v>
      </c>
      <c r="BI54" s="16">
        <v>0.9571428571428572</v>
      </c>
      <c r="BJ54" s="16">
        <v>0.8567335243553008</v>
      </c>
      <c r="BK54" s="16">
        <v>0.9313725490196079</v>
      </c>
      <c r="BL54" s="16">
        <v>0.9629629629629629</v>
      </c>
      <c r="BM54" s="16">
        <v>0.9818181818181818</v>
      </c>
      <c r="BN54" s="16">
        <v>0.8061674008810573</v>
      </c>
      <c r="BO54" s="16">
        <v>0.9003831417624522</v>
      </c>
      <c r="BP54" s="16">
        <v>0.8192090395480226</v>
      </c>
      <c r="BQ54" s="16">
        <v>0.8838526912181303</v>
      </c>
      <c r="BR54" s="16">
        <v>0.8214285714285714</v>
      </c>
      <c r="BS54" s="16"/>
      <c r="BT54" s="16">
        <v>0.9543147208121827</v>
      </c>
      <c r="BU54" s="16">
        <v>1</v>
      </c>
      <c r="BV54" s="16">
        <v>0.9327956989247311</v>
      </c>
      <c r="BW54" s="16">
        <v>0.9411764705882353</v>
      </c>
      <c r="BX54" s="16">
        <v>0.9316939890710383</v>
      </c>
      <c r="BY54" s="16">
        <v>1</v>
      </c>
      <c r="BZ54" s="16">
        <v>0.8983050847457628</v>
      </c>
      <c r="CA54" s="16">
        <v>0.8058252427184466</v>
      </c>
      <c r="CB54" s="16">
        <v>0.8205128205128205</v>
      </c>
      <c r="CC54" s="16"/>
      <c r="CD54" s="16">
        <v>0.96</v>
      </c>
      <c r="CE54" s="16">
        <v>1</v>
      </c>
      <c r="CF54" s="16">
        <v>1</v>
      </c>
      <c r="CG54" s="16">
        <v>1</v>
      </c>
      <c r="CH54" s="16">
        <v>0.84</v>
      </c>
      <c r="CI54" s="16">
        <v>1</v>
      </c>
    </row>
    <row r="55" spans="1:87">
      <c r="A55" s="14">
        <v>45936</v>
      </c>
      <c r="B55" s="16">
        <v>0.8095637583892618</v>
      </c>
      <c r="C55" s="16">
        <v>0.8069336521219367</v>
      </c>
      <c r="D55" s="16">
        <v>0.8365724381625441</v>
      </c>
      <c r="E55" s="16">
        <v>0.8168642951251647</v>
      </c>
      <c r="F55" s="16">
        <v>0.880093131548312</v>
      </c>
      <c r="G55" s="16">
        <v>0.9066213921901528</v>
      </c>
      <c r="H55" s="16">
        <v>0.9369565217391305</v>
      </c>
      <c r="I55" s="16">
        <v>0.8539205155746509</v>
      </c>
      <c r="J55" s="16">
        <v>0.893740902474527</v>
      </c>
      <c r="K55" s="16">
        <v>0.9152542372881356</v>
      </c>
      <c r="L55" s="16">
        <v>0.8360655737704918</v>
      </c>
      <c r="M55" s="16">
        <v>0.9241706161137441</v>
      </c>
      <c r="N55" s="16">
        <v>0.88671875</v>
      </c>
      <c r="O55" s="16">
        <v>0.699438202247191</v>
      </c>
      <c r="P55" s="16">
        <v>0.8684807256235828</v>
      </c>
      <c r="Q55" s="16">
        <v>0.8486140724946695</v>
      </c>
      <c r="R55" s="16">
        <v>0.7651515151515151</v>
      </c>
      <c r="S55" s="16">
        <v>0.7864077669902912</v>
      </c>
      <c r="T55" s="16">
        <v>0.9638242894056848</v>
      </c>
      <c r="U55" s="16">
        <v>0.725</v>
      </c>
      <c r="V55" s="16">
        <v>0.9809976247030879</v>
      </c>
      <c r="W55" s="16">
        <v>0.8655804480651731</v>
      </c>
      <c r="X55" s="16">
        <v>0.9428571428571428</v>
      </c>
      <c r="Y55" s="16">
        <v>0.888</v>
      </c>
      <c r="Z55" s="16">
        <v>0.9407407407407408</v>
      </c>
      <c r="AA55" s="16">
        <v>0.9314285714285714</v>
      </c>
      <c r="AB55" s="16">
        <v>0.8588235294117647</v>
      </c>
      <c r="AC55" s="16">
        <v>0.952</v>
      </c>
      <c r="AD55" s="16">
        <v>0.8444444444444444</v>
      </c>
      <c r="AE55" s="16">
        <v>0.875</v>
      </c>
      <c r="AF55" s="16">
        <v>0.9571428571428572</v>
      </c>
      <c r="AG55" s="16">
        <v>0.95</v>
      </c>
      <c r="AH55" s="16">
        <v>0.9625</v>
      </c>
      <c r="AI55" s="16">
        <v>0.8941176470588236</v>
      </c>
      <c r="AJ55" s="16">
        <v>0.8181818181818182</v>
      </c>
      <c r="AK55" s="16">
        <v>0.8434782608695652</v>
      </c>
      <c r="AL55" s="16">
        <v>0.8736842105263158</v>
      </c>
      <c r="AM55" s="16">
        <v>0.7818181818181819</v>
      </c>
      <c r="AN55" s="16">
        <v>0.8</v>
      </c>
      <c r="AO55" s="16">
        <v>0.9636363636363636</v>
      </c>
      <c r="AP55" s="16">
        <v>0.8222222222222222</v>
      </c>
      <c r="AQ55" s="16">
        <v>0.6666666666666666</v>
      </c>
      <c r="AR55" s="16">
        <v>0.8333333333333334</v>
      </c>
      <c r="AS55" s="16">
        <v>0.8333333333333334</v>
      </c>
      <c r="AT55" s="16">
        <v>0.5</v>
      </c>
      <c r="AU55" s="16">
        <v>1</v>
      </c>
      <c r="AV55" s="16">
        <v>1</v>
      </c>
      <c r="AW55" s="16">
        <v>1</v>
      </c>
      <c r="AX55" s="16">
        <v>1</v>
      </c>
      <c r="AY55" s="16">
        <v>0.9689349112426036</v>
      </c>
      <c r="AZ55" s="16">
        <v>0.9781976744186046</v>
      </c>
      <c r="BA55" s="16">
        <v>0.9367469879518072</v>
      </c>
      <c r="BB55" s="16">
        <v>0.9759036144578314</v>
      </c>
      <c r="BC55" s="16">
        <v>0.5068493150684932</v>
      </c>
      <c r="BD55" s="16">
        <v>0.875</v>
      </c>
      <c r="BE55" s="16">
        <v>0.9775280898876404</v>
      </c>
      <c r="BF55" s="16">
        <v>0.9705882352941176</v>
      </c>
      <c r="BG55" s="16">
        <v>0.8934010152284264</v>
      </c>
      <c r="BH55" s="16">
        <v>0.6219512195121951</v>
      </c>
      <c r="BI55" s="16">
        <v>0.9857142857142858</v>
      </c>
      <c r="BJ55" s="16">
        <v>0.8567335243553008</v>
      </c>
      <c r="BK55" s="16">
        <v>0.9019607843137255</v>
      </c>
      <c r="BL55" s="16">
        <v>0.9423868312757202</v>
      </c>
      <c r="BM55" s="16">
        <v>0.9709090909090909</v>
      </c>
      <c r="BN55" s="16">
        <v>0.8575624082232012</v>
      </c>
      <c r="BO55" s="16">
        <v>0.8697318007662835</v>
      </c>
      <c r="BP55" s="16">
        <v>0.8531073446327684</v>
      </c>
      <c r="BQ55" s="16">
        <v>0.8923512747875354</v>
      </c>
      <c r="BR55" s="16">
        <v>0.8857142857142857</v>
      </c>
      <c r="BS55" s="16"/>
      <c r="BT55" s="16">
        <v>0.8984771573604061</v>
      </c>
      <c r="BU55" s="16">
        <v>1</v>
      </c>
      <c r="BV55" s="16">
        <v>0.9274193548387096</v>
      </c>
      <c r="BW55" s="16">
        <v>0.8823529411764706</v>
      </c>
      <c r="BX55" s="16">
        <v>0.9371584699453552</v>
      </c>
      <c r="BY55" s="16">
        <v>1</v>
      </c>
      <c r="BZ55" s="16">
        <v>0.9378531073446328</v>
      </c>
      <c r="CA55" s="16">
        <v>0.8737864077669902</v>
      </c>
      <c r="CB55" s="16">
        <v>0.811965811965812</v>
      </c>
      <c r="CC55" s="16"/>
      <c r="CD55" s="16">
        <v>0.9466666666666667</v>
      </c>
      <c r="CE55" s="16">
        <v>1</v>
      </c>
      <c r="CF55" s="16">
        <v>0.9333333333333333</v>
      </c>
      <c r="CG55" s="16">
        <v>1</v>
      </c>
      <c r="CH55" s="16">
        <v>0.92</v>
      </c>
      <c r="CI55" s="16">
        <v>1</v>
      </c>
    </row>
    <row r="56" spans="1:87">
      <c r="A56" s="14">
        <v>45929</v>
      </c>
      <c r="B56" s="16">
        <v>0.8221476510067114</v>
      </c>
      <c r="C56" s="16">
        <v>0.8463837417812313</v>
      </c>
      <c r="D56" s="16">
        <v>0.8630742049469965</v>
      </c>
      <c r="E56" s="16">
        <v>0.836627140974967</v>
      </c>
      <c r="F56" s="16">
        <v>0.8766006984866124</v>
      </c>
      <c r="G56" s="16">
        <v>0.9303904923599321</v>
      </c>
      <c r="H56" s="16">
        <v>0.9152173913043479</v>
      </c>
      <c r="I56" s="16">
        <v>0.8990332975295381</v>
      </c>
      <c r="J56" s="16">
        <v>0.9141193595342066</v>
      </c>
      <c r="K56" s="16">
        <v>0.8983050847457628</v>
      </c>
      <c r="L56" s="16">
        <v>0.8524590163934426</v>
      </c>
      <c r="M56" s="16">
        <v>0.8909952606635071</v>
      </c>
      <c r="N56" s="16">
        <v>0.86328125</v>
      </c>
      <c r="O56" s="16">
        <v>0.6966292134831461</v>
      </c>
      <c r="P56" s="16">
        <v>0.8616780045351474</v>
      </c>
      <c r="Q56" s="16">
        <v>0.7761194029850746</v>
      </c>
      <c r="R56" s="16">
        <v>0.8560606060606061</v>
      </c>
      <c r="S56" s="16">
        <v>0.7152103559870551</v>
      </c>
      <c r="T56" s="16">
        <v>0.958656330749354</v>
      </c>
      <c r="U56" s="16">
        <v>0.9083333333333333</v>
      </c>
      <c r="V56" s="16">
        <v>0.9666666666666667</v>
      </c>
      <c r="W56" s="16">
        <v>0.8655804480651731</v>
      </c>
      <c r="X56" s="16">
        <v>0.9</v>
      </c>
      <c r="Y56" s="16">
        <v>0.952</v>
      </c>
      <c r="Z56" s="16">
        <v>0.9555555555555556</v>
      </c>
      <c r="AA56" s="16">
        <v>0.9085714285714286</v>
      </c>
      <c r="AB56" s="16">
        <v>0.8470588235294118</v>
      </c>
      <c r="AC56" s="16">
        <v>0.928</v>
      </c>
      <c r="AD56" s="16">
        <v>0.8666666666666667</v>
      </c>
      <c r="AE56" s="16">
        <v>1</v>
      </c>
      <c r="AF56" s="16">
        <v>0.9142857142857143</v>
      </c>
      <c r="AG56" s="16">
        <v>0.95</v>
      </c>
      <c r="AH56" s="16">
        <v>0.925</v>
      </c>
      <c r="AI56" s="16">
        <v>0.9058823529411765</v>
      </c>
      <c r="AJ56" s="16">
        <v>0.8363636363636363</v>
      </c>
      <c r="AK56" s="16">
        <v>0.8521739130434782</v>
      </c>
      <c r="AL56" s="16">
        <v>0.8210526315789474</v>
      </c>
      <c r="AM56" s="16">
        <v>0.6090909090909091</v>
      </c>
      <c r="AN56" s="16">
        <v>0.875</v>
      </c>
      <c r="AO56" s="16">
        <v>0.9454545454545454</v>
      </c>
      <c r="AP56" s="16">
        <v>0.7111111111111111</v>
      </c>
      <c r="AQ56" s="16">
        <v>0.8333333333333334</v>
      </c>
      <c r="AR56" s="16">
        <v>0.6666666666666666</v>
      </c>
      <c r="AS56" s="16">
        <v>0.6666666666666666</v>
      </c>
      <c r="AT56" s="16">
        <v>0.375</v>
      </c>
      <c r="AU56" s="16">
        <v>1</v>
      </c>
      <c r="AV56" s="16">
        <v>1</v>
      </c>
      <c r="AW56" s="16">
        <v>1</v>
      </c>
      <c r="AX56" s="16">
        <v>1</v>
      </c>
      <c r="AY56" s="16">
        <v>0.9585798816568047</v>
      </c>
      <c r="AZ56" s="16">
        <v>0.9723837209302325</v>
      </c>
      <c r="BA56" s="16">
        <v>0.9578313253012049</v>
      </c>
      <c r="BB56" s="16">
        <v>0.9819277108433735</v>
      </c>
      <c r="BC56" s="16">
        <v>0.4931506849315068</v>
      </c>
      <c r="BD56" s="16">
        <v>1</v>
      </c>
      <c r="BE56" s="16">
        <v>0.9550561797752809</v>
      </c>
      <c r="BF56" s="16">
        <v>0.9803921568627451</v>
      </c>
      <c r="BG56" s="16">
        <v>0.9518716577540107</v>
      </c>
      <c r="BH56" s="16">
        <v>0.6585365853658537</v>
      </c>
      <c r="BI56" s="16">
        <v>0.9142857142857143</v>
      </c>
      <c r="BJ56" s="16">
        <v>0.8510028653295129</v>
      </c>
      <c r="BK56" s="16">
        <v>0.9117647058823529</v>
      </c>
      <c r="BL56" s="16">
        <v>0.9547325102880658</v>
      </c>
      <c r="BM56" s="16">
        <v>0.9709090909090909</v>
      </c>
      <c r="BN56" s="16">
        <v>0.8340675477239354</v>
      </c>
      <c r="BO56" s="16">
        <v>0.9042145593869731</v>
      </c>
      <c r="BP56" s="16">
        <v>0.8587570621468926</v>
      </c>
      <c r="BQ56" s="16">
        <v>0.8611898016997167</v>
      </c>
      <c r="BR56" s="16">
        <v>0.8392857142857143</v>
      </c>
      <c r="BS56" s="16"/>
      <c r="BT56" s="16">
        <v>0.9441624365482234</v>
      </c>
      <c r="BU56" s="16">
        <v>0.8333333333333334</v>
      </c>
      <c r="BV56" s="16">
        <v>0.9247311827956989</v>
      </c>
      <c r="BW56" s="16">
        <v>0.9299719887955182</v>
      </c>
      <c r="BX56" s="16">
        <v>0.9617486338797814</v>
      </c>
      <c r="BY56" s="16">
        <v>1</v>
      </c>
      <c r="BZ56" s="16">
        <v>0.9322033898305084</v>
      </c>
      <c r="CA56" s="16">
        <v>0.9029126213592233</v>
      </c>
      <c r="CB56" s="16">
        <v>0.8717948717948718</v>
      </c>
      <c r="CC56" s="16"/>
      <c r="CD56" s="16">
        <v>0.9310344827586207</v>
      </c>
      <c r="CE56" s="16">
        <v>0.5333333333333333</v>
      </c>
      <c r="CF56" s="16">
        <v>0.6</v>
      </c>
      <c r="CG56" s="16">
        <v>0.5333333333333333</v>
      </c>
      <c r="CH56" s="16">
        <v>0.76</v>
      </c>
      <c r="CI56" s="16">
        <v>0.5333333333333333</v>
      </c>
    </row>
    <row r="57" spans="1:87">
      <c r="A57" s="14">
        <v>45922</v>
      </c>
      <c r="B57" s="16">
        <v>0.8624161073825504</v>
      </c>
      <c r="C57" s="16">
        <v>0.8362223550508069</v>
      </c>
      <c r="D57" s="16">
        <v>0.8295053003533569</v>
      </c>
      <c r="E57" s="16">
        <v>0.852437417654809</v>
      </c>
      <c r="F57" s="16">
        <v>0.8521536670547147</v>
      </c>
      <c r="G57" s="16">
        <v>0.9388794567062818</v>
      </c>
      <c r="H57" s="16">
        <v>0.9173913043478261</v>
      </c>
      <c r="I57" s="16">
        <v>0.8968850698174007</v>
      </c>
      <c r="J57" s="16">
        <v>0.8893740902474527</v>
      </c>
      <c r="K57" s="16">
        <v>0.8728813559322034</v>
      </c>
      <c r="L57" s="16">
        <v>0.8655737704918033</v>
      </c>
      <c r="M57" s="16">
        <v>0.9004739336492891</v>
      </c>
      <c r="N57" s="16">
        <v>0.89453125</v>
      </c>
      <c r="O57" s="16">
        <v>0.6882022471910112</v>
      </c>
      <c r="P57" s="16">
        <v>0.8594104308390023</v>
      </c>
      <c r="Q57" s="16">
        <v>0.837953091684435</v>
      </c>
      <c r="R57" s="16">
        <v>0.7916666666666666</v>
      </c>
      <c r="S57" s="16">
        <v>0.7831715210355987</v>
      </c>
      <c r="T57" s="16">
        <v>0.9250645994832042</v>
      </c>
      <c r="U57" s="16">
        <v>0.925</v>
      </c>
      <c r="V57" s="16">
        <v>0.9142857142857143</v>
      </c>
      <c r="W57" s="16">
        <v>0.9103869653767821</v>
      </c>
      <c r="X57" s="16">
        <v>0.8428571428571429</v>
      </c>
      <c r="Y57" s="16">
        <v>0.912</v>
      </c>
      <c r="Z57" s="16">
        <v>0.9481481481481482</v>
      </c>
      <c r="AA57" s="16">
        <v>0.9371428571428572</v>
      </c>
      <c r="AB57" s="16">
        <v>0.8705882352941177</v>
      </c>
      <c r="AC57" s="16">
        <v>0.904</v>
      </c>
      <c r="AD57" s="16">
        <v>0.9333333333333333</v>
      </c>
      <c r="AE57" s="16">
        <v>0.85</v>
      </c>
      <c r="AF57" s="16">
        <v>0.9142857142857143</v>
      </c>
      <c r="AG57" s="16">
        <v>0.89</v>
      </c>
      <c r="AH57" s="16">
        <v>0.9</v>
      </c>
      <c r="AI57" s="16">
        <v>0.8823529411764706</v>
      </c>
      <c r="AJ57" s="16">
        <v>0.8727272727272727</v>
      </c>
      <c r="AK57" s="16">
        <v>0.8695652173913043</v>
      </c>
      <c r="AL57" s="16">
        <v>0.7894736842105263</v>
      </c>
      <c r="AM57" s="16">
        <v>0.5545454545454546</v>
      </c>
      <c r="AN57" s="16">
        <v>0.85</v>
      </c>
      <c r="AO57" s="16">
        <v>0.8727272727272727</v>
      </c>
      <c r="AP57" s="16">
        <v>0.8444444444444444</v>
      </c>
      <c r="AQ57" s="16">
        <v>0.6666666666666666</v>
      </c>
      <c r="AR57" s="16">
        <v>0.5</v>
      </c>
      <c r="AS57" s="16">
        <v>0.6666666666666666</v>
      </c>
      <c r="AT57" s="16">
        <v>0.5</v>
      </c>
      <c r="AU57" s="16">
        <v>1</v>
      </c>
      <c r="AV57" s="16">
        <v>0.8333333333333334</v>
      </c>
      <c r="AW57" s="16">
        <v>0.8333333333333334</v>
      </c>
      <c r="AX57" s="16">
        <v>0.8333333333333334</v>
      </c>
      <c r="AY57" s="16">
        <v>0.9571005917159763</v>
      </c>
      <c r="AZ57" s="16">
        <v>0.9825581395348837</v>
      </c>
      <c r="BA57" s="16">
        <v>0.9382530120481928</v>
      </c>
      <c r="BB57" s="16">
        <v>0.9759036144578314</v>
      </c>
      <c r="BC57" s="16">
        <v>0.4977168949771689</v>
      </c>
      <c r="BD57" s="16">
        <v>0.925</v>
      </c>
      <c r="BE57" s="16">
        <v>0.9382022471910112</v>
      </c>
      <c r="BF57" s="16">
        <v>0.9215686274509803</v>
      </c>
      <c r="BG57" s="16">
        <v>0.9732620320855615</v>
      </c>
      <c r="BH57" s="16">
        <v>0.75</v>
      </c>
      <c r="BI57" s="16">
        <v>0.9857142857142858</v>
      </c>
      <c r="BJ57" s="16">
        <v>0.8252148997134671</v>
      </c>
      <c r="BK57" s="16">
        <v>0.9313725490196079</v>
      </c>
      <c r="BL57" s="16">
        <v>0.9629629629629629</v>
      </c>
      <c r="BM57" s="16">
        <v>0.9745454545454545</v>
      </c>
      <c r="BN57" s="16">
        <v>0.8795888399412628</v>
      </c>
      <c r="BO57" s="16">
        <v>0.8888888888888888</v>
      </c>
      <c r="BP57" s="16">
        <v>0.864406779661017</v>
      </c>
      <c r="BQ57" s="16">
        <v>0.9461756373937678</v>
      </c>
      <c r="BR57" s="16">
        <v>0.9321428571428572</v>
      </c>
      <c r="BS57" s="16">
        <v>0</v>
      </c>
      <c r="BT57" s="16">
        <v>0.8934010152284264</v>
      </c>
      <c r="BU57" s="16">
        <v>1</v>
      </c>
      <c r="BV57" s="16">
        <v>0.9435483870967742</v>
      </c>
      <c r="BW57" s="16">
        <v>0.9215686274509803</v>
      </c>
      <c r="BX57" s="16">
        <v>0.9262295081967213</v>
      </c>
      <c r="BY57" s="16">
        <v>1</v>
      </c>
      <c r="BZ57" s="16">
        <v>0.9378531073446328</v>
      </c>
      <c r="CA57" s="16">
        <v>0.941747572815534</v>
      </c>
      <c r="CB57" s="16">
        <v>0.8034188034188035</v>
      </c>
      <c r="CC57" s="16"/>
      <c r="CD57" s="16">
        <v>0.9172413793103448</v>
      </c>
      <c r="CE57" s="16">
        <v>1</v>
      </c>
      <c r="CF57" s="16">
        <v>0.8666666666666667</v>
      </c>
      <c r="CG57" s="16">
        <v>1</v>
      </c>
      <c r="CH57" s="16">
        <v>0.88</v>
      </c>
      <c r="CI57" s="16">
        <v>1</v>
      </c>
    </row>
    <row r="58" spans="1:87">
      <c r="A58" s="14">
        <v>45915</v>
      </c>
      <c r="B58" s="16">
        <v>0.8464765100671141</v>
      </c>
      <c r="C58" s="16">
        <v>0.8242677824267782</v>
      </c>
      <c r="D58" s="16">
        <v>0.8498233215547704</v>
      </c>
      <c r="E58" s="16">
        <v>0.8629776021080369</v>
      </c>
      <c r="F58" s="16">
        <v>0.840512223515716</v>
      </c>
      <c r="G58" s="16">
        <v>0.9320882852292021</v>
      </c>
      <c r="H58" s="16">
        <v>0.9586956521739131</v>
      </c>
      <c r="I58" s="16">
        <v>0.8582169709989259</v>
      </c>
      <c r="J58" s="16">
        <v>0.8951965065502183</v>
      </c>
      <c r="K58" s="16">
        <v>0.8898305084745762</v>
      </c>
      <c r="L58" s="16">
        <v>0.8721311475409836</v>
      </c>
      <c r="M58" s="16">
        <v>0.9004739336492891</v>
      </c>
      <c r="N58" s="16">
        <v>0.85546875</v>
      </c>
      <c r="O58" s="16">
        <v>0.7106741573033708</v>
      </c>
      <c r="P58" s="16">
        <v>0.8594104308390023</v>
      </c>
      <c r="Q58" s="16">
        <v>0.8187633262260128</v>
      </c>
      <c r="R58" s="16">
        <v>0.7234848484848485</v>
      </c>
      <c r="S58" s="16">
        <v>0.7702265372168284</v>
      </c>
      <c r="T58" s="16">
        <v>0.9043927648578811</v>
      </c>
      <c r="U58" s="16">
        <v>0.975</v>
      </c>
      <c r="V58" s="16">
        <v>0.9619952494061758</v>
      </c>
      <c r="W58" s="16">
        <v>0.8615071283095723</v>
      </c>
      <c r="X58" s="16">
        <v>0.9</v>
      </c>
      <c r="Y58" s="16">
        <v>0.912</v>
      </c>
      <c r="Z58" s="16">
        <v>0.9259259259259259</v>
      </c>
      <c r="AA58" s="16">
        <v>0.9485714285714286</v>
      </c>
      <c r="AB58" s="16">
        <v>0.8941176470588236</v>
      </c>
      <c r="AC58" s="16">
        <v>0.896</v>
      </c>
      <c r="AD58" s="16">
        <v>0.9333333333333333</v>
      </c>
      <c r="AE58" s="16">
        <v>0.85</v>
      </c>
      <c r="AF58" s="16">
        <v>0.9</v>
      </c>
      <c r="AG58" s="16">
        <v>0.87</v>
      </c>
      <c r="AH58" s="16">
        <v>0.9</v>
      </c>
      <c r="AI58" s="16">
        <v>0.8352941176470589</v>
      </c>
      <c r="AJ58" s="16">
        <v>0.8727272727272727</v>
      </c>
      <c r="AK58" s="16">
        <v>0.8521739130434782</v>
      </c>
      <c r="AL58" s="16">
        <v>0.8421052631578947</v>
      </c>
      <c r="AM58" s="16">
        <v>0.7181818181818181</v>
      </c>
      <c r="AN58" s="16">
        <v>0.925</v>
      </c>
      <c r="AO58" s="16">
        <v>0.9454545454545454</v>
      </c>
      <c r="AP58" s="16">
        <v>0.6666666666666666</v>
      </c>
      <c r="AQ58" s="16">
        <v>0.6666666666666666</v>
      </c>
      <c r="AR58" s="16">
        <v>0.6666666666666666</v>
      </c>
      <c r="AS58" s="16">
        <v>0.6666666666666666</v>
      </c>
      <c r="AT58" s="16">
        <v>0.5</v>
      </c>
      <c r="AU58" s="16">
        <v>1</v>
      </c>
      <c r="AV58" s="16">
        <v>0.8333333333333334</v>
      </c>
      <c r="AW58" s="16">
        <v>0.8333333333333334</v>
      </c>
      <c r="AX58" s="16">
        <v>1</v>
      </c>
      <c r="AY58" s="16">
        <v>0.9748520710059172</v>
      </c>
      <c r="AZ58" s="16">
        <v>0.9854651162790697</v>
      </c>
      <c r="BA58" s="16">
        <v>0.9548192771084337</v>
      </c>
      <c r="BB58" s="16">
        <v>0.9518072289156626</v>
      </c>
      <c r="BC58" s="16">
        <v>0.4977168949771689</v>
      </c>
      <c r="BD58" s="16">
        <v>0.95</v>
      </c>
      <c r="BE58" s="16">
        <v>0.9662921348314607</v>
      </c>
      <c r="BF58" s="16">
        <v>0.9607843137254902</v>
      </c>
      <c r="BG58" s="16">
        <v>0.934010152284264</v>
      </c>
      <c r="BH58" s="16">
        <v>0.7073170731707317</v>
      </c>
      <c r="BI58" s="16">
        <v>0.9714285714285714</v>
      </c>
      <c r="BJ58" s="16">
        <v>0.8739255014326648</v>
      </c>
      <c r="BK58" s="16">
        <v>0.9313725490196079</v>
      </c>
      <c r="BL58" s="16">
        <v>0.9382716049382716</v>
      </c>
      <c r="BM58" s="16">
        <v>0.9563636363636364</v>
      </c>
      <c r="BN58" s="16">
        <v>0.8472834067547724</v>
      </c>
      <c r="BO58" s="16">
        <v>0.8927203065134099</v>
      </c>
      <c r="BP58" s="16">
        <v>0.7909604519774012</v>
      </c>
      <c r="BQ58" s="16">
        <v>0.9320113314447592</v>
      </c>
      <c r="BR58" s="16">
        <v>0.875</v>
      </c>
      <c r="BS58" s="16"/>
      <c r="BT58" s="16">
        <v>0.9187817258883249</v>
      </c>
      <c r="BU58" s="16">
        <v>1</v>
      </c>
      <c r="BV58" s="16">
        <v>0.8924731182795699</v>
      </c>
      <c r="BW58" s="16">
        <v>0.9131652661064426</v>
      </c>
      <c r="BX58" s="16">
        <v>0.9398907103825137</v>
      </c>
      <c r="BY58" s="16">
        <v>1</v>
      </c>
      <c r="BZ58" s="16">
        <v>0.9548022598870056</v>
      </c>
      <c r="CA58" s="16">
        <v>0.9514563106796117</v>
      </c>
      <c r="CB58" s="16">
        <v>0.8547008547008547</v>
      </c>
      <c r="CC58" s="16"/>
      <c r="CD58" s="16">
        <v>0.9866666666666667</v>
      </c>
      <c r="CE58" s="16">
        <v>1</v>
      </c>
      <c r="CF58" s="16">
        <v>1</v>
      </c>
      <c r="CG58" s="16">
        <v>1</v>
      </c>
      <c r="CH58" s="16">
        <v>0.92</v>
      </c>
      <c r="CI58" s="16">
        <v>1</v>
      </c>
    </row>
    <row r="59" spans="1:87">
      <c r="A59" s="14">
        <v>45908</v>
      </c>
      <c r="B59" s="16">
        <v>0.822986577181208</v>
      </c>
      <c r="C59" s="16">
        <v>0.8296473401075911</v>
      </c>
      <c r="D59" s="16">
        <v>0.8648409893992933</v>
      </c>
      <c r="E59" s="16">
        <v>0.8695652173913043</v>
      </c>
      <c r="F59" s="16">
        <v>0.8556461001164144</v>
      </c>
      <c r="G59" s="16">
        <v>0.7640067911714771</v>
      </c>
      <c r="H59" s="16">
        <v>0.9173913043478261</v>
      </c>
      <c r="I59" s="16">
        <v>0.8506981740064447</v>
      </c>
      <c r="J59" s="16">
        <v>0.8995633187772926</v>
      </c>
      <c r="K59" s="16">
        <v>0.9209039548022598</v>
      </c>
      <c r="L59" s="16">
        <v>0.8557377049180328</v>
      </c>
      <c r="M59" s="16">
        <v>0.8957345971563981</v>
      </c>
      <c r="N59" s="16">
        <v>0.890625</v>
      </c>
      <c r="O59" s="16">
        <v>0.7162921348314607</v>
      </c>
      <c r="P59" s="16">
        <v>0.8798185941043084</v>
      </c>
      <c r="Q59" s="16">
        <v>0.8742004264392325</v>
      </c>
      <c r="R59" s="16">
        <v>0.803030303030303</v>
      </c>
      <c r="S59" s="16">
        <v>0.7864077669902912</v>
      </c>
      <c r="T59" s="16">
        <v>0.9457364341085271</v>
      </c>
      <c r="U59" s="16">
        <v>0.9583333333333334</v>
      </c>
      <c r="V59" s="16">
        <v>0.9738717339667459</v>
      </c>
      <c r="W59" s="16">
        <v>0.8676171079429735</v>
      </c>
      <c r="X59" s="16">
        <v>0.8857142857142857</v>
      </c>
      <c r="Y59" s="16">
        <v>0.9360000000000001</v>
      </c>
      <c r="Z59" s="16">
        <v>0.9185185185185185</v>
      </c>
      <c r="AA59" s="16">
        <v>0.9142857142857143</v>
      </c>
      <c r="AB59" s="16">
        <v>0.9882352941176471</v>
      </c>
      <c r="AC59" s="16">
        <v>0.888</v>
      </c>
      <c r="AD59" s="16">
        <v>0.7111111111111111</v>
      </c>
      <c r="AE59" s="16">
        <v>0.925</v>
      </c>
      <c r="AF59" s="16">
        <v>0.9714285714285714</v>
      </c>
      <c r="AG59" s="16">
        <v>0.91</v>
      </c>
      <c r="AH59" s="16">
        <v>0.975</v>
      </c>
      <c r="AI59" s="16">
        <v>0.8117647058823529</v>
      </c>
      <c r="AJ59" s="16">
        <v>0.8545454545454545</v>
      </c>
      <c r="AK59" s="16">
        <v>0.9304347826086956</v>
      </c>
      <c r="AL59" s="16">
        <v>0.8947368421052632</v>
      </c>
      <c r="AM59" s="16">
        <v>0.6909090909090909</v>
      </c>
      <c r="AN59" s="16">
        <v>0.9375</v>
      </c>
      <c r="AO59" s="16">
        <v>0.9818181818181818</v>
      </c>
      <c r="AP59" s="16">
        <v>0.8</v>
      </c>
      <c r="AQ59" s="16">
        <v>0.5</v>
      </c>
      <c r="AR59" s="16">
        <v>0.8333333333333334</v>
      </c>
      <c r="AS59" s="16">
        <v>0.6666666666666666</v>
      </c>
      <c r="AT59" s="16">
        <v>0.625</v>
      </c>
      <c r="AU59" s="16">
        <v>1</v>
      </c>
      <c r="AV59" s="16">
        <v>0.8333333333333334</v>
      </c>
      <c r="AW59" s="16">
        <v>0.8333333333333334</v>
      </c>
      <c r="AX59" s="16">
        <v>1</v>
      </c>
      <c r="AY59" s="16">
        <v>0.9689349112426036</v>
      </c>
      <c r="AZ59" s="16">
        <v>0.9869186046511628</v>
      </c>
      <c r="BA59" s="16">
        <v>0.9533132530120482</v>
      </c>
      <c r="BB59" s="16">
        <v>0.9397590361445783</v>
      </c>
      <c r="BC59" s="16">
        <v>0.502283105022831</v>
      </c>
      <c r="BD59" s="16">
        <v>0.825</v>
      </c>
      <c r="BE59" s="16">
        <v>0.949438202247191</v>
      </c>
      <c r="BF59" s="16">
        <v>0.9509803921568627</v>
      </c>
      <c r="BG59" s="16">
        <v>0.9187817258883249</v>
      </c>
      <c r="BH59" s="16">
        <v>0.7073170731707317</v>
      </c>
      <c r="BI59" s="16">
        <v>0.9857142857142858</v>
      </c>
      <c r="BJ59" s="16">
        <v>0.8481375358166189</v>
      </c>
      <c r="BK59" s="16">
        <v>0.9117647058823529</v>
      </c>
      <c r="BL59" s="16">
        <v>0.977366255144033</v>
      </c>
      <c r="BM59" s="16">
        <v>0.9890909090909091</v>
      </c>
      <c r="BN59" s="16">
        <v>0.8663729809104258</v>
      </c>
      <c r="BO59" s="16">
        <v>0.9042145593869731</v>
      </c>
      <c r="BP59" s="16">
        <v>0.8700564971751412</v>
      </c>
      <c r="BQ59" s="16">
        <v>0.9348441926345609</v>
      </c>
      <c r="BR59" s="16">
        <v>0.9142857142857143</v>
      </c>
      <c r="BS59" s="16"/>
      <c r="BT59" s="16">
        <v>0.9441624365482234</v>
      </c>
      <c r="BU59" s="16">
        <v>1</v>
      </c>
      <c r="BV59" s="16">
        <v>0.956989247311828</v>
      </c>
      <c r="BW59" s="16">
        <v>0.9047619047619048</v>
      </c>
      <c r="BX59" s="16">
        <v>0.9344262295081968</v>
      </c>
      <c r="BY59" s="16">
        <v>1</v>
      </c>
      <c r="BZ59" s="16">
        <v>0.9887005649717514</v>
      </c>
      <c r="CA59" s="16">
        <v>0.9514563106796117</v>
      </c>
      <c r="CB59" s="16">
        <v>0.7948717948717948</v>
      </c>
      <c r="CC59" s="16"/>
      <c r="CD59" s="16">
        <v>0.9666666666666667</v>
      </c>
      <c r="CE59" s="16">
        <v>0.8666666666666667</v>
      </c>
      <c r="CF59" s="16">
        <v>0.7333333333333333</v>
      </c>
      <c r="CG59" s="16">
        <v>0.8666666666666667</v>
      </c>
      <c r="CH59" s="16">
        <v>0.96</v>
      </c>
      <c r="CI59" s="16">
        <v>0.8666666666666667</v>
      </c>
    </row>
    <row r="60" spans="1:87">
      <c r="A60" s="14">
        <v>45901</v>
      </c>
      <c r="B60" s="16">
        <v>0.8145973154362416</v>
      </c>
      <c r="C60" s="16">
        <v>0.85833831440526</v>
      </c>
      <c r="D60" s="16">
        <v>0.8701413427561837</v>
      </c>
      <c r="E60" s="16">
        <v>0.8445322793148881</v>
      </c>
      <c r="F60" s="16">
        <v>0.8451688009313155</v>
      </c>
      <c r="G60" s="16">
        <v>0.6570458404074703</v>
      </c>
      <c r="H60" s="16">
        <v>0.9304347826086956</v>
      </c>
      <c r="I60" s="16">
        <v>0.8539205155746509</v>
      </c>
      <c r="J60" s="16">
        <v>0.8908296943231441</v>
      </c>
      <c r="K60" s="16">
        <v>0.9067796610169492</v>
      </c>
      <c r="L60" s="16">
        <v>0.8622950819672132</v>
      </c>
      <c r="M60" s="16">
        <v>0.8483412322274881</v>
      </c>
      <c r="N60" s="16">
        <v>0.8828125</v>
      </c>
      <c r="O60" s="16">
        <v>0.7219101123595506</v>
      </c>
      <c r="P60" s="16">
        <v>0.8344671201814059</v>
      </c>
      <c r="Q60" s="16">
        <v>0.8400852878464818</v>
      </c>
      <c r="R60" s="16">
        <v>0.7651515151515151</v>
      </c>
      <c r="S60" s="16">
        <v>0.8058252427184466</v>
      </c>
      <c r="T60" s="16">
        <v>0.9560723514211886</v>
      </c>
      <c r="U60" s="16">
        <v>0.9583333333333334</v>
      </c>
      <c r="V60" s="16">
        <v>0.9714964370546318</v>
      </c>
      <c r="W60" s="16">
        <v>0.8737270875763747</v>
      </c>
      <c r="X60" s="16">
        <v>0.9571428571428572</v>
      </c>
      <c r="Y60" s="16">
        <v>0.912</v>
      </c>
      <c r="Z60" s="16">
        <v>0.9407407407407408</v>
      </c>
      <c r="AA60" s="16">
        <v>0.9314285714285714</v>
      </c>
      <c r="AB60" s="16">
        <v>0.9647058823529412</v>
      </c>
      <c r="AC60" s="16">
        <v>0.888</v>
      </c>
      <c r="AD60" s="16">
        <v>0.5333333333333333</v>
      </c>
      <c r="AE60" s="16">
        <v>0.8</v>
      </c>
      <c r="AF60" s="16">
        <v>0.9714285714285714</v>
      </c>
      <c r="AG60" s="16">
        <v>0.95</v>
      </c>
      <c r="AH60" s="16">
        <v>0.95</v>
      </c>
      <c r="AI60" s="16">
        <v>0.8941176470588236</v>
      </c>
      <c r="AJ60" s="16">
        <v>0.8727272727272727</v>
      </c>
      <c r="AK60" s="16">
        <v>0.8869565217391304</v>
      </c>
      <c r="AL60" s="16">
        <v>0.8315789473684211</v>
      </c>
      <c r="AM60" s="16">
        <v>0.7090909090909091</v>
      </c>
      <c r="AN60" s="16">
        <v>0.9</v>
      </c>
      <c r="AO60" s="16">
        <v>1</v>
      </c>
      <c r="AP60" s="16">
        <v>0.8666666666666667</v>
      </c>
      <c r="AQ60" s="16">
        <v>0.8333333333333334</v>
      </c>
      <c r="AR60" s="16">
        <v>0.8333333333333334</v>
      </c>
      <c r="AS60" s="16">
        <v>0.6666666666666666</v>
      </c>
      <c r="AT60" s="16">
        <v>0.375</v>
      </c>
      <c r="AU60" s="16">
        <v>0.75</v>
      </c>
      <c r="AV60" s="16">
        <v>1</v>
      </c>
      <c r="AW60" s="16">
        <v>1</v>
      </c>
      <c r="AX60" s="16">
        <v>1</v>
      </c>
      <c r="AY60" s="16">
        <v>0.9511834319526628</v>
      </c>
      <c r="AZ60" s="16">
        <v>0.9447674418604651</v>
      </c>
      <c r="BA60" s="16">
        <v>0.9337349397590361</v>
      </c>
      <c r="BB60" s="16">
        <v>0.9337349397590361</v>
      </c>
      <c r="BC60" s="16">
        <v>0.4840182648401826</v>
      </c>
      <c r="BD60" s="16">
        <v>0.975</v>
      </c>
      <c r="BE60" s="16">
        <v>0.9382022471910112</v>
      </c>
      <c r="BF60" s="16">
        <v>0.8921568627450981</v>
      </c>
      <c r="BG60" s="16">
        <v>0.9543147208121827</v>
      </c>
      <c r="BH60" s="16">
        <v>0.6524390243902439</v>
      </c>
      <c r="BI60" s="16">
        <v>0.9428571428571428</v>
      </c>
      <c r="BJ60" s="16">
        <v>0.830945558739255</v>
      </c>
      <c r="BK60" s="16">
        <v>0.8823529411764706</v>
      </c>
      <c r="BL60" s="16">
        <v>0.948559670781893</v>
      </c>
      <c r="BM60" s="16">
        <v>0.9709090909090909</v>
      </c>
      <c r="BN60" s="16">
        <v>0.8883994126284875</v>
      </c>
      <c r="BO60" s="16">
        <v>0.8735632183908046</v>
      </c>
      <c r="BP60" s="16">
        <v>0.8757062146892656</v>
      </c>
      <c r="BQ60" s="16">
        <v>0.9008498583569405</v>
      </c>
      <c r="BR60" s="16">
        <v>0.8857142857142857</v>
      </c>
      <c r="BS60" s="16"/>
      <c r="BT60" s="16">
        <v>0.9086294416243654</v>
      </c>
      <c r="BU60" s="16">
        <v>0.5</v>
      </c>
      <c r="BV60" s="16">
        <v>0.8978494623655914</v>
      </c>
      <c r="BW60" s="16">
        <v>0.907563025210084</v>
      </c>
      <c r="BX60" s="16">
        <v>0.907103825136612</v>
      </c>
      <c r="BY60" s="16">
        <v>0.5</v>
      </c>
      <c r="BZ60" s="16">
        <v>0.7401129943502824</v>
      </c>
      <c r="CA60" s="16">
        <v>0.883495145631068</v>
      </c>
      <c r="CB60" s="16">
        <v>0.8290598290598291</v>
      </c>
      <c r="CC60" s="16"/>
      <c r="CD60" s="16">
        <v>0.96</v>
      </c>
      <c r="CE60" s="16">
        <v>1</v>
      </c>
      <c r="CF60" s="16">
        <v>0.9333333333333333</v>
      </c>
      <c r="CG60" s="16">
        <v>0.9333333333333333</v>
      </c>
      <c r="CH60" s="16">
        <v>0.98</v>
      </c>
      <c r="CI60" s="16">
        <v>1</v>
      </c>
    </row>
    <row r="61" spans="1:87">
      <c r="A61" s="14">
        <v>45894</v>
      </c>
      <c r="B61" s="16">
        <v>0.8288590604026845</v>
      </c>
      <c r="C61" s="16">
        <v>0.8523610280932457</v>
      </c>
      <c r="D61" s="16">
        <v>0.8524734982332155</v>
      </c>
      <c r="E61" s="16">
        <v>0.8748353096179183</v>
      </c>
      <c r="F61" s="16">
        <v>0.8661233993015134</v>
      </c>
      <c r="G61" s="16">
        <v>0.735144312393888</v>
      </c>
      <c r="H61" s="16">
        <v>0.9130434782608695</v>
      </c>
      <c r="I61" s="16">
        <v>0.8506981740064447</v>
      </c>
      <c r="J61" s="16">
        <v>0.8922852983988355</v>
      </c>
      <c r="K61" s="16">
        <v>0.864406779661017</v>
      </c>
      <c r="L61" s="16">
        <v>0.8360655737704918</v>
      </c>
      <c r="M61" s="16">
        <v>0.9004739336492891</v>
      </c>
      <c r="N61" s="16">
        <v>0.921875</v>
      </c>
      <c r="O61" s="16">
        <v>0.7134831460674157</v>
      </c>
      <c r="P61" s="16">
        <v>0.8571428571428571</v>
      </c>
      <c r="Q61" s="16">
        <v>0.8720682302771855</v>
      </c>
      <c r="R61" s="16">
        <v>0.8106060606060606</v>
      </c>
      <c r="S61" s="16">
        <v>0.7378640776699029</v>
      </c>
      <c r="T61" s="16">
        <v>0.9715762273901809</v>
      </c>
      <c r="U61" s="16">
        <v>0.9666666666666667</v>
      </c>
      <c r="V61" s="16">
        <v>0.9857482185273159</v>
      </c>
      <c r="W61" s="16">
        <v>0.8818737270875764</v>
      </c>
      <c r="X61" s="16">
        <v>0.9</v>
      </c>
      <c r="Y61" s="16">
        <v>0.9360000000000001</v>
      </c>
      <c r="Z61" s="16">
        <v>0.9259259259259259</v>
      </c>
      <c r="AA61" s="16">
        <v>0.9257142857142857</v>
      </c>
      <c r="AB61" s="16">
        <v>0.9058823529411765</v>
      </c>
      <c r="AC61" s="16">
        <v>0.912</v>
      </c>
      <c r="AD61" s="16">
        <v>0.7777777777777778</v>
      </c>
      <c r="AE61" s="16">
        <v>0.925</v>
      </c>
      <c r="AF61" s="16">
        <v>0.9714285714285714</v>
      </c>
      <c r="AG61" s="16">
        <v>0.98</v>
      </c>
      <c r="AH61" s="16">
        <v>0.875</v>
      </c>
      <c r="AI61" s="16">
        <v>0.8823529411764706</v>
      </c>
      <c r="AJ61" s="16">
        <v>0.8727272727272727</v>
      </c>
      <c r="AK61" s="16">
        <v>0.8782608695652174</v>
      </c>
      <c r="AL61" s="16">
        <v>0.9052631578947369</v>
      </c>
      <c r="AM61" s="16">
        <v>0.8090909090909091</v>
      </c>
      <c r="AN61" s="16">
        <v>0.8375</v>
      </c>
      <c r="AO61" s="16">
        <v>0.9636363636363636</v>
      </c>
      <c r="AP61" s="16">
        <v>0.8</v>
      </c>
      <c r="AQ61" s="16">
        <v>0.6666666666666666</v>
      </c>
      <c r="AR61" s="16">
        <v>0.8333333333333334</v>
      </c>
      <c r="AS61" s="16">
        <v>0.5</v>
      </c>
      <c r="AT61" s="16">
        <v>0.375</v>
      </c>
      <c r="AU61" s="16">
        <v>1</v>
      </c>
      <c r="AV61" s="16">
        <v>0.8333333333333334</v>
      </c>
      <c r="AW61" s="16">
        <v>0.8333333333333334</v>
      </c>
      <c r="AX61" s="16">
        <v>0.8333333333333334</v>
      </c>
      <c r="AY61" s="16">
        <v>0.9689349112426036</v>
      </c>
      <c r="AZ61" s="16">
        <v>0.9491279069767442</v>
      </c>
      <c r="BA61" s="16">
        <v>0.9262048192771084</v>
      </c>
      <c r="BB61" s="16">
        <v>0.963855421686747</v>
      </c>
      <c r="BC61" s="16">
        <v>0.502283105022831</v>
      </c>
      <c r="BD61" s="16">
        <v>1</v>
      </c>
      <c r="BE61" s="16">
        <v>0.9382022471910112</v>
      </c>
      <c r="BF61" s="16">
        <v>0.9411764705882353</v>
      </c>
      <c r="BG61" s="16">
        <v>0.9390862944162437</v>
      </c>
      <c r="BH61" s="16">
        <v>0.7134146341463414</v>
      </c>
      <c r="BI61" s="16">
        <v>0.9571428571428572</v>
      </c>
      <c r="BJ61" s="16">
        <v>0.8796561604584527</v>
      </c>
      <c r="BK61" s="16">
        <v>0.9215686274509803</v>
      </c>
      <c r="BL61" s="16">
        <v>0.9279835390946503</v>
      </c>
      <c r="BM61" s="16">
        <v>0.9709090909090909</v>
      </c>
      <c r="BN61" s="16">
        <v>0.8722466960352423</v>
      </c>
      <c r="BO61" s="16">
        <v>0.9118773946360154</v>
      </c>
      <c r="BP61" s="16">
        <v>0.8192090395480226</v>
      </c>
      <c r="BQ61" s="16">
        <v>0.9150141643059491</v>
      </c>
      <c r="BR61" s="16">
        <v>0.8785714285714286</v>
      </c>
      <c r="BS61" s="16">
        <v>0</v>
      </c>
      <c r="BT61" s="16">
        <v>0.8883248730964467</v>
      </c>
      <c r="BU61" s="16">
        <v>1</v>
      </c>
      <c r="BV61" s="16">
        <v>0.8951612903225806</v>
      </c>
      <c r="BW61" s="16">
        <v>0.907563025210084</v>
      </c>
      <c r="BX61" s="16">
        <v>0.8961748633879781</v>
      </c>
      <c r="BY61" s="16">
        <v>1</v>
      </c>
      <c r="BZ61" s="16">
        <v>0.8870056497175142</v>
      </c>
      <c r="CA61" s="16">
        <v>0.9320388349514563</v>
      </c>
      <c r="CB61" s="16">
        <v>0.7692307692307693</v>
      </c>
      <c r="CC61" s="16"/>
      <c r="CD61" s="16">
        <v>0.96</v>
      </c>
      <c r="CE61" s="16">
        <v>1</v>
      </c>
      <c r="CF61" s="16">
        <v>1</v>
      </c>
      <c r="CG61" s="16">
        <v>1</v>
      </c>
      <c r="CH61" s="16">
        <v>0.9399999999999999</v>
      </c>
      <c r="CI61" s="16">
        <v>0.9333333333333333</v>
      </c>
    </row>
    <row r="62" spans="1:87">
      <c r="A62" s="14">
        <v>45887</v>
      </c>
      <c r="B62" s="16">
        <v>0.8540268456375839</v>
      </c>
      <c r="C62" s="16">
        <v>0.85415421398685</v>
      </c>
      <c r="D62" s="16">
        <v>0.8701413427561837</v>
      </c>
      <c r="E62" s="16">
        <v>0.8735177865612648</v>
      </c>
      <c r="F62" s="16">
        <v>0.8824214202561118</v>
      </c>
      <c r="G62" s="16">
        <v>0.9235993208828522</v>
      </c>
      <c r="H62" s="16">
        <v>0.9282608695652174</v>
      </c>
      <c r="I62" s="16">
        <v>0.8571428571428571</v>
      </c>
      <c r="J62" s="16">
        <v>0.8908296943231441</v>
      </c>
      <c r="K62" s="16">
        <v>0.8728813559322034</v>
      </c>
      <c r="L62" s="16">
        <v>0.9114754098360656</v>
      </c>
      <c r="M62" s="16">
        <v>0.909952606635071</v>
      </c>
      <c r="N62" s="16">
        <v>0.88671875</v>
      </c>
      <c r="O62" s="16">
        <v>0.7668539325842697</v>
      </c>
      <c r="P62" s="16">
        <v>0.873015873015873</v>
      </c>
      <c r="Q62" s="16">
        <v>0.8464818763326226</v>
      </c>
      <c r="R62" s="16">
        <v>0.7878787878787878</v>
      </c>
      <c r="S62" s="16">
        <v>0.8284789644012945</v>
      </c>
      <c r="T62" s="16">
        <v>0.9948320413436692</v>
      </c>
      <c r="U62" s="16">
        <v>0.9083333333333333</v>
      </c>
      <c r="V62" s="16">
        <v>0.9809976247030879</v>
      </c>
      <c r="W62" s="16">
        <v>0.924643584521385</v>
      </c>
      <c r="X62" s="16">
        <v>0.9142857142857143</v>
      </c>
      <c r="Y62" s="16">
        <v>0.84</v>
      </c>
      <c r="Z62" s="16">
        <v>0.8592592592592593</v>
      </c>
      <c r="AA62" s="16">
        <v>0.8685714285714285</v>
      </c>
      <c r="AB62" s="16">
        <v>0.9411764705882353</v>
      </c>
      <c r="AC62" s="16">
        <v>0.904</v>
      </c>
      <c r="AD62" s="16">
        <v>0.9333333333333333</v>
      </c>
      <c r="AE62" s="16">
        <v>0.95</v>
      </c>
      <c r="AF62" s="16">
        <v>0.9714285714285714</v>
      </c>
      <c r="AG62" s="16">
        <v>0.98</v>
      </c>
      <c r="AH62" s="16">
        <v>0.9875</v>
      </c>
      <c r="AI62" s="16">
        <v>0.9176470588235294</v>
      </c>
      <c r="AJ62" s="16">
        <v>0.9454545454545454</v>
      </c>
      <c r="AK62" s="16">
        <v>0.8782608695652174</v>
      </c>
      <c r="AL62" s="16">
        <v>0.8842105263157894</v>
      </c>
      <c r="AM62" s="16">
        <v>0.7363636363636363</v>
      </c>
      <c r="AN62" s="16">
        <v>0.8</v>
      </c>
      <c r="AO62" s="16">
        <v>0.9636363636363636</v>
      </c>
      <c r="AP62" s="16">
        <v>0.7555555555555555</v>
      </c>
      <c r="AQ62" s="16">
        <v>0.5</v>
      </c>
      <c r="AR62" s="16">
        <v>0.5</v>
      </c>
      <c r="AS62" s="16">
        <v>0.8333333333333334</v>
      </c>
      <c r="AT62" s="16">
        <v>0.5</v>
      </c>
      <c r="AU62" s="16">
        <v>0.75</v>
      </c>
      <c r="AV62" s="16">
        <v>1</v>
      </c>
      <c r="AW62" s="16">
        <v>0.8333333333333334</v>
      </c>
      <c r="AX62" s="16">
        <v>1</v>
      </c>
      <c r="AY62" s="16">
        <v>0.9718934911242604</v>
      </c>
      <c r="AZ62" s="16">
        <v>0.9127906976744186</v>
      </c>
      <c r="BA62" s="16">
        <v>0.9487951807228916</v>
      </c>
      <c r="BB62" s="16">
        <v>0.927710843373494</v>
      </c>
      <c r="BC62" s="16">
        <v>0.4703196347031963</v>
      </c>
      <c r="BD62" s="16">
        <v>0.975</v>
      </c>
      <c r="BE62" s="16">
        <v>0.9662921348314607</v>
      </c>
      <c r="BF62" s="16">
        <v>0.9411764705882353</v>
      </c>
      <c r="BG62" s="16">
        <v>0.9390862944162437</v>
      </c>
      <c r="BH62" s="16">
        <v>0.75</v>
      </c>
      <c r="BI62" s="16">
        <v>0.9714285714285714</v>
      </c>
      <c r="BJ62" s="16">
        <v>0.8710601719197708</v>
      </c>
      <c r="BK62" s="16">
        <v>0.8627450980392157</v>
      </c>
      <c r="BL62" s="16">
        <v>0.911522633744856</v>
      </c>
      <c r="BM62" s="16">
        <v>0.9563636363636364</v>
      </c>
      <c r="BN62" s="16">
        <v>0.8810572687224669</v>
      </c>
      <c r="BO62" s="16">
        <v>0.9310344827586207</v>
      </c>
      <c r="BP62" s="16">
        <v>0.8361581920903954</v>
      </c>
      <c r="BQ62" s="16">
        <v>0.9405099150141643</v>
      </c>
      <c r="BR62" s="16">
        <v>0.9357142857142857</v>
      </c>
      <c r="BS62" s="16"/>
      <c r="BT62" s="16">
        <v>0.9238578680203046</v>
      </c>
      <c r="BU62" s="16">
        <v>1</v>
      </c>
      <c r="BV62" s="16">
        <v>0.9247311827956989</v>
      </c>
      <c r="BW62" s="16">
        <v>0.9131652661064426</v>
      </c>
      <c r="BX62" s="16">
        <v>0.9180327868852459</v>
      </c>
      <c r="BY62" s="16">
        <v>1</v>
      </c>
      <c r="BZ62" s="16">
        <v>0.9378531073446328</v>
      </c>
      <c r="CA62" s="16">
        <v>0.970873786407767</v>
      </c>
      <c r="CB62" s="16">
        <v>0.7606837606837606</v>
      </c>
      <c r="CC62" s="16"/>
      <c r="CD62" s="16">
        <v>0.9399999999999999</v>
      </c>
      <c r="CE62" s="16">
        <v>1</v>
      </c>
      <c r="CF62" s="16">
        <v>0.9333333333333333</v>
      </c>
      <c r="CG62" s="16">
        <v>1</v>
      </c>
      <c r="CH62" s="16">
        <v>0.84</v>
      </c>
      <c r="CI62" s="16">
        <v>1</v>
      </c>
    </row>
    <row r="63" spans="1:87">
      <c r="A63" s="14">
        <v>45880</v>
      </c>
      <c r="B63" s="16">
        <v>0.8708053691275168</v>
      </c>
      <c r="C63" s="16">
        <v>0.8410041841004184</v>
      </c>
      <c r="D63" s="16">
        <v>0.8745583038869258</v>
      </c>
      <c r="E63" s="16">
        <v>0.8735177865612648</v>
      </c>
      <c r="F63" s="16">
        <v>0.8544819557625145</v>
      </c>
      <c r="G63" s="16">
        <v>0.9388794567062818</v>
      </c>
      <c r="H63" s="16">
        <v>0.9304347826086956</v>
      </c>
      <c r="I63" s="16">
        <v>0.8925886143931256</v>
      </c>
      <c r="J63" s="16">
        <v>0.8864628820960698</v>
      </c>
      <c r="K63" s="16">
        <v>0.923728813559322</v>
      </c>
      <c r="L63" s="16">
        <v>0.8918032786885246</v>
      </c>
      <c r="M63" s="16">
        <v>0.9383886255924171</v>
      </c>
      <c r="N63" s="16">
        <v>0.89453125</v>
      </c>
      <c r="O63" s="16">
        <v>0.7837078651685393</v>
      </c>
      <c r="P63" s="16">
        <v>0.8798185941043084</v>
      </c>
      <c r="Q63" s="16">
        <v>0.7953091684434968</v>
      </c>
      <c r="R63" s="16">
        <v>0.7575757575757576</v>
      </c>
      <c r="S63" s="16">
        <v>0.8155339805825242</v>
      </c>
      <c r="T63" s="16">
        <v>0.9767441860465116</v>
      </c>
      <c r="U63" s="16">
        <v>0.9666666666666667</v>
      </c>
      <c r="V63" s="16">
        <v>0.9928741092636579</v>
      </c>
      <c r="W63" s="16">
        <v>0.8940936863543788</v>
      </c>
      <c r="X63" s="16">
        <v>0.9428571428571428</v>
      </c>
      <c r="Y63" s="16">
        <v>0.84</v>
      </c>
      <c r="Z63" s="16">
        <v>0.9629629629629629</v>
      </c>
      <c r="AA63" s="16">
        <v>0.9542857142857143</v>
      </c>
      <c r="AB63" s="16">
        <v>0.9411764705882353</v>
      </c>
      <c r="AC63" s="16">
        <v>0.896</v>
      </c>
      <c r="AD63" s="16">
        <v>0.9111111111111111</v>
      </c>
      <c r="AE63" s="16">
        <v>0.95</v>
      </c>
      <c r="AF63" s="16">
        <v>0.9571428571428572</v>
      </c>
      <c r="AG63" s="16">
        <v>0.99</v>
      </c>
      <c r="AH63" s="16">
        <v>0.95</v>
      </c>
      <c r="AI63" s="16">
        <v>0.8705882352941177</v>
      </c>
      <c r="AJ63" s="16">
        <v>0.8909090909090909</v>
      </c>
      <c r="AK63" s="16">
        <v>0.9565217391304348</v>
      </c>
      <c r="AL63" s="16">
        <v>0.8526315789473684</v>
      </c>
      <c r="AM63" s="16">
        <v>0.8</v>
      </c>
      <c r="AN63" s="16">
        <v>0.8125</v>
      </c>
      <c r="AO63" s="16">
        <v>1</v>
      </c>
      <c r="AP63" s="16">
        <v>0.8666666666666667</v>
      </c>
      <c r="AQ63" s="16">
        <v>0.6666666666666666</v>
      </c>
      <c r="AR63" s="16">
        <v>0.6666666666666666</v>
      </c>
      <c r="AS63" s="16">
        <v>0.5</v>
      </c>
      <c r="AT63" s="16">
        <v>0.5</v>
      </c>
      <c r="AU63" s="16">
        <v>1</v>
      </c>
      <c r="AV63" s="16">
        <v>1</v>
      </c>
      <c r="AW63" s="16">
        <v>1</v>
      </c>
      <c r="AX63" s="16">
        <v>1</v>
      </c>
      <c r="AY63" s="16">
        <v>0.977810650887574</v>
      </c>
      <c r="AZ63" s="16">
        <v>0.9636627906976745</v>
      </c>
      <c r="BA63" s="16">
        <v>0.9698795180722891</v>
      </c>
      <c r="BB63" s="16">
        <v>0.9578313253012049</v>
      </c>
      <c r="BC63" s="16">
        <v>0.4977168949771689</v>
      </c>
      <c r="BD63" s="16">
        <v>0.975</v>
      </c>
      <c r="BE63" s="16">
        <v>0.9775280898876404</v>
      </c>
      <c r="BF63" s="16">
        <v>0.9411764705882353</v>
      </c>
      <c r="BG63" s="16">
        <v>0.9441624365482234</v>
      </c>
      <c r="BH63" s="16">
        <v>0.7134146341463414</v>
      </c>
      <c r="BI63" s="16">
        <v>0.9857142857142858</v>
      </c>
      <c r="BJ63" s="16">
        <v>0.8739255014326648</v>
      </c>
      <c r="BK63" s="16">
        <v>0.9607843137254902</v>
      </c>
      <c r="BL63" s="16">
        <v>0.9609053497942387</v>
      </c>
      <c r="BM63" s="16">
        <v>0.9745454545454545</v>
      </c>
      <c r="BN63" s="16">
        <v>0.8693098384728341</v>
      </c>
      <c r="BO63" s="16">
        <v>0.8773946360153256</v>
      </c>
      <c r="BP63" s="16">
        <v>0.9152542372881356</v>
      </c>
      <c r="BQ63" s="16">
        <v>0.9461756373937678</v>
      </c>
      <c r="BR63" s="16">
        <v>0.8714285714285714</v>
      </c>
      <c r="BS63" s="16"/>
      <c r="BT63" s="16">
        <v>0.9289340101522843</v>
      </c>
      <c r="BU63" s="16">
        <v>0.8333333333333334</v>
      </c>
      <c r="BV63" s="16">
        <v>0.9166666666666666</v>
      </c>
      <c r="BW63" s="16">
        <v>0.8935574229691877</v>
      </c>
      <c r="BX63" s="16">
        <v>0.9289617486338798</v>
      </c>
      <c r="BY63" s="16">
        <v>1</v>
      </c>
      <c r="BZ63" s="16">
        <v>0.9491525423728814</v>
      </c>
      <c r="CA63" s="16">
        <v>0.9320388349514563</v>
      </c>
      <c r="CB63" s="16">
        <v>0.7094017094017094</v>
      </c>
      <c r="CC63" s="16"/>
      <c r="CD63" s="16">
        <v>0.9133333333333333</v>
      </c>
      <c r="CE63" s="16">
        <v>1</v>
      </c>
      <c r="CF63" s="16">
        <v>1</v>
      </c>
      <c r="CG63" s="16">
        <v>1</v>
      </c>
      <c r="CH63" s="16">
        <v>0.82</v>
      </c>
      <c r="CI63" s="16">
        <v>1</v>
      </c>
    </row>
    <row r="64" spans="1:87">
      <c r="A64" s="14">
        <v>45873</v>
      </c>
      <c r="B64" s="16">
        <v>0.8380872483221476</v>
      </c>
      <c r="C64" s="16">
        <v>0.8332337118947998</v>
      </c>
      <c r="D64" s="16">
        <v>0.8365724381625441</v>
      </c>
      <c r="E64" s="16">
        <v>0.8616600790513834</v>
      </c>
      <c r="F64" s="16">
        <v>0.8789289871944121</v>
      </c>
      <c r="G64" s="16">
        <v>0.9100169779286927</v>
      </c>
      <c r="H64" s="16">
        <v>0.95</v>
      </c>
      <c r="I64" s="16">
        <v>0.8625134264232008</v>
      </c>
      <c r="J64" s="16">
        <v>0.8908296943231441</v>
      </c>
      <c r="K64" s="16">
        <v>0.8983050847457628</v>
      </c>
      <c r="L64" s="16">
        <v>0.8655737704918033</v>
      </c>
      <c r="M64" s="16">
        <v>0.9241706161137441</v>
      </c>
      <c r="N64" s="16">
        <v>0.88671875</v>
      </c>
      <c r="O64" s="16">
        <v>0.7134831460674157</v>
      </c>
      <c r="P64" s="16">
        <v>0.854875283446712</v>
      </c>
      <c r="Q64" s="16">
        <v>0.8166311300639659</v>
      </c>
      <c r="R64" s="16">
        <v>0.7689393939393939</v>
      </c>
      <c r="S64" s="16">
        <v>0.7961165048543689</v>
      </c>
      <c r="T64" s="16">
        <v>0.9767441860465116</v>
      </c>
      <c r="U64" s="16">
        <v>0.9416666666666667</v>
      </c>
      <c r="V64" s="16">
        <v>0.9524940617577197</v>
      </c>
      <c r="W64" s="16">
        <v>0.8920570264765784</v>
      </c>
      <c r="X64" s="16">
        <v>0.9571428571428572</v>
      </c>
      <c r="Y64" s="16">
        <v>0.96</v>
      </c>
      <c r="Z64" s="16">
        <v>0.9259259259259259</v>
      </c>
      <c r="AA64" s="16">
        <v>0.9714285714285714</v>
      </c>
      <c r="AB64" s="16">
        <v>0.8941176470588236</v>
      </c>
      <c r="AC64" s="16">
        <v>0.904</v>
      </c>
      <c r="AD64" s="16">
        <v>0.9333333333333333</v>
      </c>
      <c r="AE64" s="16">
        <v>0.875</v>
      </c>
      <c r="AF64" s="16">
        <v>0.9571428571428572</v>
      </c>
      <c r="AG64" s="16">
        <v>0.96</v>
      </c>
      <c r="AH64" s="16">
        <v>0.975</v>
      </c>
      <c r="AI64" s="16">
        <v>0.8235294117647058</v>
      </c>
      <c r="AJ64" s="16">
        <v>0.9454545454545454</v>
      </c>
      <c r="AK64" s="16">
        <v>0.8956521739130435</v>
      </c>
      <c r="AL64" s="16">
        <v>0.9368421052631579</v>
      </c>
      <c r="AM64" s="16">
        <v>0.7090909090909091</v>
      </c>
      <c r="AN64" s="16">
        <v>0.875</v>
      </c>
      <c r="AO64" s="16">
        <v>0.9818181818181818</v>
      </c>
      <c r="AP64" s="16">
        <v>0.9111111111111111</v>
      </c>
      <c r="AQ64" s="16">
        <v>0.5</v>
      </c>
      <c r="AR64" s="16">
        <v>0.6666666666666666</v>
      </c>
      <c r="AS64" s="16">
        <v>0.6666666666666666</v>
      </c>
      <c r="AT64" s="16">
        <v>0.375</v>
      </c>
      <c r="AU64" s="16">
        <v>0.75</v>
      </c>
      <c r="AV64" s="16">
        <v>1</v>
      </c>
      <c r="AW64" s="16">
        <v>1</v>
      </c>
      <c r="AX64" s="16">
        <v>0.8333333333333334</v>
      </c>
      <c r="AY64" s="16">
        <v>0.9585798816568047</v>
      </c>
      <c r="AZ64" s="16">
        <v>0.9723837209302325</v>
      </c>
      <c r="BA64" s="16">
        <v>0.9533132530120482</v>
      </c>
      <c r="BB64" s="16">
        <v>0.9939759036144579</v>
      </c>
      <c r="BC64" s="16">
        <v>0.4931506849315068</v>
      </c>
      <c r="BD64" s="16">
        <v>0.975</v>
      </c>
      <c r="BE64" s="16">
        <v>0.9213483146067416</v>
      </c>
      <c r="BF64" s="16">
        <v>0.9313725490196079</v>
      </c>
      <c r="BG64" s="16">
        <v>0.9238578680203046</v>
      </c>
      <c r="BH64" s="16">
        <v>0.7926829268292683</v>
      </c>
      <c r="BI64" s="16">
        <v>0.9714285714285714</v>
      </c>
      <c r="BJ64" s="16">
        <v>0.8796561604584527</v>
      </c>
      <c r="BK64" s="16">
        <v>0.9411764705882353</v>
      </c>
      <c r="BL64" s="16">
        <v>0.9629629629629629</v>
      </c>
      <c r="BM64" s="16">
        <v>0.9781818181818182</v>
      </c>
      <c r="BN64" s="16">
        <v>0.8898678414096917</v>
      </c>
      <c r="BO64" s="16">
        <v>0.8697318007662835</v>
      </c>
      <c r="BP64" s="16">
        <v>0.8757062146892656</v>
      </c>
      <c r="BQ64" s="16">
        <v>0.9206798866855525</v>
      </c>
      <c r="BR64" s="16">
        <v>0.8642857142857143</v>
      </c>
      <c r="BS64" s="16"/>
      <c r="BT64" s="16">
        <v>0.9187817258883249</v>
      </c>
      <c r="BU64" s="16">
        <v>1</v>
      </c>
      <c r="BV64" s="16">
        <v>0.9543010752688172</v>
      </c>
      <c r="BW64" s="16">
        <v>0.9215686274509803</v>
      </c>
      <c r="BX64" s="16">
        <v>0.9098360655737705</v>
      </c>
      <c r="BY64" s="16">
        <v>1</v>
      </c>
      <c r="BZ64" s="16">
        <v>0.8757062146892656</v>
      </c>
      <c r="CA64" s="16">
        <v>0.8543689320388349</v>
      </c>
      <c r="CB64" s="16">
        <v>0.717948717948718</v>
      </c>
      <c r="CC64" s="16"/>
      <c r="CD64" s="16">
        <v>0.9466666666666667</v>
      </c>
      <c r="CE64" s="16">
        <v>1</v>
      </c>
      <c r="CF64" s="16">
        <v>0.9333333333333333</v>
      </c>
      <c r="CG64" s="16">
        <v>1</v>
      </c>
      <c r="CH64" s="16">
        <v>0.96</v>
      </c>
      <c r="CI64" s="16">
        <v>1</v>
      </c>
    </row>
    <row r="65" spans="1:87">
      <c r="A65" s="14">
        <v>45866</v>
      </c>
      <c r="B65" s="16">
        <v>0.8666107382550335</v>
      </c>
      <c r="C65" s="16">
        <v>0.8392109982068141</v>
      </c>
      <c r="D65" s="16">
        <v>0.8498233215547704</v>
      </c>
      <c r="E65" s="16">
        <v>0.8866930171277997</v>
      </c>
      <c r="F65" s="16">
        <v>0.8928987194412107</v>
      </c>
      <c r="G65" s="16">
        <v>0.933786078098472</v>
      </c>
      <c r="H65" s="16">
        <v>0.9282608695652174</v>
      </c>
      <c r="I65" s="16">
        <v>0.8517722878625135</v>
      </c>
      <c r="J65" s="16">
        <v>0.8966521106259098</v>
      </c>
      <c r="K65" s="16">
        <v>0.96045197740113</v>
      </c>
      <c r="L65" s="16">
        <v>0.8688524590163934</v>
      </c>
      <c r="M65" s="16">
        <v>0.919431279620853</v>
      </c>
      <c r="N65" s="16">
        <v>0.86328125</v>
      </c>
      <c r="O65" s="16">
        <v>0.8061797752808989</v>
      </c>
      <c r="P65" s="16">
        <v>0.8684807256235828</v>
      </c>
      <c r="Q65" s="16">
        <v>0.8614072494669509</v>
      </c>
      <c r="R65" s="16">
        <v>0.7992424242424242</v>
      </c>
      <c r="S65" s="16">
        <v>0.8349514563106796</v>
      </c>
      <c r="T65" s="16">
        <v>0.9819121447028424</v>
      </c>
      <c r="U65" s="16">
        <v>0.9583333333333334</v>
      </c>
      <c r="V65" s="16">
        <v>0.9786223277909739</v>
      </c>
      <c r="W65" s="16">
        <v>0.8818737270875764</v>
      </c>
      <c r="X65" s="16">
        <v>0.9714285714285714</v>
      </c>
      <c r="Y65" s="16">
        <v>0.992</v>
      </c>
      <c r="Z65" s="16">
        <v>0.8962962962962963</v>
      </c>
      <c r="AA65" s="16">
        <v>0.9371428571428572</v>
      </c>
      <c r="AB65" s="16">
        <v>0.9647058823529412</v>
      </c>
      <c r="AC65" s="16">
        <v>0.832</v>
      </c>
      <c r="AD65" s="16">
        <v>0.8666666666666667</v>
      </c>
      <c r="AE65" s="16">
        <v>0.95</v>
      </c>
      <c r="AF65" s="16">
        <v>0.9714285714285714</v>
      </c>
      <c r="AG65" s="16">
        <v>0.95</v>
      </c>
      <c r="AH65" s="16">
        <v>0.975</v>
      </c>
      <c r="AI65" s="16">
        <v>0.8705882352941177</v>
      </c>
      <c r="AJ65" s="16">
        <v>0.8909090909090909</v>
      </c>
      <c r="AK65" s="16">
        <v>0.9217391304347826</v>
      </c>
      <c r="AL65" s="16">
        <v>0.8736842105263158</v>
      </c>
      <c r="AM65" s="16">
        <v>0.8545454545454545</v>
      </c>
      <c r="AN65" s="16">
        <v>0.8625</v>
      </c>
      <c r="AO65" s="16">
        <v>0.9454545454545454</v>
      </c>
      <c r="AP65" s="16">
        <v>0.7555555555555555</v>
      </c>
      <c r="AQ65" s="16">
        <v>0.8333333333333334</v>
      </c>
      <c r="AR65" s="16">
        <v>0.5</v>
      </c>
      <c r="AS65" s="16">
        <v>0.5</v>
      </c>
      <c r="AT65" s="16">
        <v>0.375</v>
      </c>
      <c r="AU65" s="16">
        <v>1</v>
      </c>
      <c r="AV65" s="16">
        <v>1</v>
      </c>
      <c r="AW65" s="16">
        <v>1</v>
      </c>
      <c r="AX65" s="16">
        <v>1</v>
      </c>
      <c r="AY65" s="16">
        <v>0.9600591715976331</v>
      </c>
      <c r="AZ65" s="16">
        <v>0.9811046511627907</v>
      </c>
      <c r="BA65" s="16">
        <v>0.9518072289156626</v>
      </c>
      <c r="BB65" s="16">
        <v>0.9819277108433735</v>
      </c>
      <c r="BC65" s="16">
        <v>0.5068493150684932</v>
      </c>
      <c r="BD65" s="16">
        <v>0.975</v>
      </c>
      <c r="BE65" s="16">
        <v>0.9662921348314607</v>
      </c>
      <c r="BF65" s="16">
        <v>0.9607843137254902</v>
      </c>
      <c r="BG65" s="16">
        <v>0.9238578680203046</v>
      </c>
      <c r="BH65" s="16">
        <v>0.823170731707317</v>
      </c>
      <c r="BI65" s="16">
        <v>0.9714285714285714</v>
      </c>
      <c r="BJ65" s="16">
        <v>0.8681948424068768</v>
      </c>
      <c r="BK65" s="16">
        <v>0.9509803921568627</v>
      </c>
      <c r="BL65" s="16">
        <v>0.9650205761316872</v>
      </c>
      <c r="BM65" s="16">
        <v>0.9890909090909091</v>
      </c>
      <c r="BN65" s="16">
        <v>0.8531571218795888</v>
      </c>
      <c r="BO65" s="16">
        <v>0.9042145593869731</v>
      </c>
      <c r="BP65" s="16">
        <v>0.8587570621468926</v>
      </c>
      <c r="BQ65" s="16">
        <v>0.9348441926345609</v>
      </c>
      <c r="BR65" s="16">
        <v>0.9035714285714286</v>
      </c>
      <c r="BS65" s="16"/>
      <c r="BT65" s="16">
        <v>0.9187817258883249</v>
      </c>
      <c r="BU65" s="16">
        <v>1</v>
      </c>
      <c r="BV65" s="16">
        <v>0.9489247311827957</v>
      </c>
      <c r="BW65" s="16">
        <v>0.9187675070028011</v>
      </c>
      <c r="BX65" s="16">
        <v>0.912568306010929</v>
      </c>
      <c r="BY65" s="16">
        <v>1</v>
      </c>
      <c r="BZ65" s="16">
        <v>0.8983050847457628</v>
      </c>
      <c r="CA65" s="16">
        <v>0.9611650485436893</v>
      </c>
      <c r="CB65" s="16">
        <v>0.6239316239316239</v>
      </c>
      <c r="CC65" s="16"/>
      <c r="CD65" s="16">
        <v>0.8933333333333333</v>
      </c>
      <c r="CE65" s="16">
        <v>1</v>
      </c>
      <c r="CF65" s="16">
        <v>1</v>
      </c>
      <c r="CG65" s="16">
        <v>1</v>
      </c>
      <c r="CH65" s="16">
        <v>0.84</v>
      </c>
      <c r="CI65" s="16">
        <v>1</v>
      </c>
    </row>
    <row r="66" spans="1:87">
      <c r="A66" s="14">
        <v>45859</v>
      </c>
      <c r="B66" s="16">
        <v>0.8296979865771812</v>
      </c>
      <c r="C66" s="16">
        <v>0.8374178123132098</v>
      </c>
      <c r="D66" s="16">
        <v>0.8683745583038869</v>
      </c>
      <c r="E66" s="16">
        <v>0.8722002635046113</v>
      </c>
      <c r="F66" s="16">
        <v>0.8847497089639115</v>
      </c>
      <c r="G66" s="16">
        <v>0.9202037351443124</v>
      </c>
      <c r="H66" s="16">
        <v>0.9326086956521739</v>
      </c>
      <c r="I66" s="16">
        <v>0.8635875402792696</v>
      </c>
      <c r="J66" s="16">
        <v>0.8806404657933042</v>
      </c>
      <c r="K66" s="16">
        <v>0.8983050847457628</v>
      </c>
      <c r="L66" s="16">
        <v>0.8819672131147541</v>
      </c>
      <c r="M66" s="16">
        <v>0.8815165876777251</v>
      </c>
      <c r="N66" s="16">
        <v>0.859375</v>
      </c>
      <c r="O66" s="16">
        <v>0.7387640449438202</v>
      </c>
      <c r="P66" s="16">
        <v>0.8571428571428571</v>
      </c>
      <c r="Q66" s="16">
        <v>0.8869936034115139</v>
      </c>
      <c r="R66" s="16">
        <v>0.7727272727272727</v>
      </c>
      <c r="S66" s="16">
        <v>0.8252427184466019</v>
      </c>
      <c r="T66" s="16">
        <v>0.9715762273901809</v>
      </c>
      <c r="U66" s="16">
        <v>0.9583333333333334</v>
      </c>
      <c r="V66" s="16">
        <v>0.9548693586698337</v>
      </c>
      <c r="W66" s="16">
        <v>0.8737270875763747</v>
      </c>
      <c r="X66" s="16">
        <v>0.9571428571428572</v>
      </c>
      <c r="Y66" s="16">
        <v>0.928</v>
      </c>
      <c r="Z66" s="16">
        <v>0.9481481481481482</v>
      </c>
      <c r="AA66" s="16">
        <v>0.9714285714285714</v>
      </c>
      <c r="AB66" s="16">
        <v>0.9294117647058824</v>
      </c>
      <c r="AC66" s="16">
        <v>0.904</v>
      </c>
      <c r="AD66" s="16">
        <v>0.8666666666666667</v>
      </c>
      <c r="AE66" s="16">
        <v>0.975</v>
      </c>
      <c r="AF66" s="16">
        <v>0.9428571428571428</v>
      </c>
      <c r="AG66" s="16">
        <v>0.9399999999999999</v>
      </c>
      <c r="AH66" s="16">
        <v>0.9625</v>
      </c>
      <c r="AI66" s="16">
        <v>0.9176470588235294</v>
      </c>
      <c r="AJ66" s="16">
        <v>0.8727272727272727</v>
      </c>
      <c r="AK66" s="16">
        <v>0.8260869565217391</v>
      </c>
      <c r="AL66" s="16">
        <v>0.9157894736842105</v>
      </c>
      <c r="AM66" s="16">
        <v>0.8181818181818182</v>
      </c>
      <c r="AN66" s="16">
        <v>0.85</v>
      </c>
      <c r="AO66" s="16">
        <v>0.9636363636363636</v>
      </c>
      <c r="AP66" s="16">
        <v>0.9111111111111111</v>
      </c>
      <c r="AQ66" s="16">
        <v>0.6666666666666666</v>
      </c>
      <c r="AR66" s="16">
        <v>0.5</v>
      </c>
      <c r="AS66" s="16">
        <v>0.8333333333333334</v>
      </c>
      <c r="AT66" s="16">
        <v>0.375</v>
      </c>
      <c r="AU66" s="16">
        <v>1</v>
      </c>
      <c r="AV66" s="16">
        <v>1</v>
      </c>
      <c r="AW66" s="16">
        <v>1</v>
      </c>
      <c r="AX66" s="16">
        <v>1</v>
      </c>
      <c r="AY66" s="16">
        <v>0.9585798816568047</v>
      </c>
      <c r="AZ66" s="16">
        <v>0.9811046511627907</v>
      </c>
      <c r="BA66" s="16">
        <v>0.947289156626506</v>
      </c>
      <c r="BB66" s="16">
        <v>0.9819277108433735</v>
      </c>
      <c r="BC66" s="16">
        <v>0.4931506849315068</v>
      </c>
      <c r="BD66" s="16">
        <v>0.925</v>
      </c>
      <c r="BE66" s="16">
        <v>0.9550561797752809</v>
      </c>
      <c r="BF66" s="16">
        <v>0.9607843137254902</v>
      </c>
      <c r="BG66" s="16">
        <v>0.9644670050761421</v>
      </c>
      <c r="BH66" s="16">
        <v>0.8170731707317073</v>
      </c>
      <c r="BI66" s="16">
        <v>1</v>
      </c>
      <c r="BJ66" s="16">
        <v>0.8825214899713467</v>
      </c>
      <c r="BK66" s="16">
        <v>0.9607843137254902</v>
      </c>
      <c r="BL66" s="16">
        <v>0.9794238683127572</v>
      </c>
      <c r="BM66" s="16">
        <v>0.9636363636363636</v>
      </c>
      <c r="BN66" s="16">
        <v>0.8707782672540382</v>
      </c>
      <c r="BO66" s="16">
        <v>0.8697318007662835</v>
      </c>
      <c r="BP66" s="16">
        <v>0.8926553672316384</v>
      </c>
      <c r="BQ66" s="16">
        <v>0.9206798866855525</v>
      </c>
      <c r="BR66" s="16">
        <v>0.875</v>
      </c>
      <c r="BS66" s="16">
        <v>0</v>
      </c>
      <c r="BT66" s="16">
        <v>0.949238578680203</v>
      </c>
      <c r="BU66" s="16">
        <v>1</v>
      </c>
      <c r="BV66" s="16">
        <v>0.9301075268817204</v>
      </c>
      <c r="BW66" s="16">
        <v>0.957983193277311</v>
      </c>
      <c r="BX66" s="16">
        <v>0.9726775956284153</v>
      </c>
      <c r="BY66" s="16">
        <v>0.75</v>
      </c>
      <c r="BZ66" s="16">
        <v>0.9209039548022598</v>
      </c>
      <c r="CA66" s="16">
        <v>0.9223300970873787</v>
      </c>
      <c r="CB66" s="16">
        <v>0.7435897435897436</v>
      </c>
      <c r="CC66" s="16"/>
      <c r="CD66" s="16">
        <v>0.9466666666666667</v>
      </c>
      <c r="CE66" s="16">
        <v>1</v>
      </c>
      <c r="CF66" s="16">
        <v>1</v>
      </c>
      <c r="CG66" s="16">
        <v>1</v>
      </c>
      <c r="CH66" s="16">
        <v>0.9</v>
      </c>
      <c r="CI66" s="16">
        <v>0.9333333333333333</v>
      </c>
    </row>
    <row r="67" spans="1:87">
      <c r="A67" s="14">
        <v>45852</v>
      </c>
      <c r="B67" s="16">
        <v>0.8473154362416108</v>
      </c>
      <c r="C67" s="16">
        <v>0.826658696951584</v>
      </c>
      <c r="D67" s="16">
        <v>0.857773851590106</v>
      </c>
      <c r="E67" s="16">
        <v>0.8880105401844532</v>
      </c>
      <c r="F67" s="16">
        <v>0.8940628637951106</v>
      </c>
      <c r="G67" s="16">
        <v>0.9269949066213922</v>
      </c>
      <c r="H67" s="16">
        <v>0.9304347826086956</v>
      </c>
      <c r="I67" s="16">
        <v>0.8850698174006445</v>
      </c>
      <c r="J67" s="16">
        <v>0.8981077147016011</v>
      </c>
      <c r="K67" s="16">
        <v>0.9096045197740112</v>
      </c>
      <c r="L67" s="16">
        <v>0.8754098360655738</v>
      </c>
      <c r="M67" s="16">
        <v>0.9289099526066351</v>
      </c>
      <c r="N67" s="16">
        <v>0.82421875</v>
      </c>
      <c r="O67" s="16">
        <v>0.7752808988764045</v>
      </c>
      <c r="P67" s="16">
        <v>0.8684807256235828</v>
      </c>
      <c r="Q67" s="16">
        <v>0.8869936034115139</v>
      </c>
      <c r="R67" s="16">
        <v>0.7765151515151515</v>
      </c>
      <c r="S67" s="16">
        <v>0.8155339805825242</v>
      </c>
      <c r="T67" s="16">
        <v>0.937984496124031</v>
      </c>
      <c r="U67" s="16">
        <v>0.875</v>
      </c>
      <c r="V67" s="16">
        <v>0.8788598574821853</v>
      </c>
      <c r="W67" s="16">
        <v>0.9042769857433809</v>
      </c>
      <c r="X67" s="16">
        <v>0.9285714285714286</v>
      </c>
      <c r="Y67" s="16">
        <v>0.944</v>
      </c>
      <c r="Z67" s="16">
        <v>0.9185185185185185</v>
      </c>
      <c r="AA67" s="16">
        <v>0.8857142857142857</v>
      </c>
      <c r="AB67" s="16">
        <v>0.9764705882352941</v>
      </c>
      <c r="AC67" s="16">
        <v>0.88</v>
      </c>
      <c r="AD67" s="16">
        <v>0.8444444444444444</v>
      </c>
      <c r="AE67" s="16">
        <v>0.975</v>
      </c>
      <c r="AF67" s="16">
        <v>0.8285714285714286</v>
      </c>
      <c r="AG67" s="16">
        <v>0.95</v>
      </c>
      <c r="AH67" s="16">
        <v>0.95</v>
      </c>
      <c r="AI67" s="16">
        <v>0.9176470588235294</v>
      </c>
      <c r="AJ67" s="16">
        <v>0.8909090909090909</v>
      </c>
      <c r="AK67" s="16">
        <v>0.8608695652173913</v>
      </c>
      <c r="AL67" s="16">
        <v>0.8421052631578947</v>
      </c>
      <c r="AM67" s="16">
        <v>0.7545454545454545</v>
      </c>
      <c r="AN67" s="16">
        <v>0.9</v>
      </c>
      <c r="AO67" s="16">
        <v>1</v>
      </c>
      <c r="AP67" s="16">
        <v>0.8888888888888888</v>
      </c>
      <c r="AQ67" s="16">
        <v>0.3333333333333333</v>
      </c>
      <c r="AR67" s="16">
        <v>0.5</v>
      </c>
      <c r="AS67" s="16">
        <v>0.1666666666666667</v>
      </c>
      <c r="AT67" s="16">
        <v>0.375</v>
      </c>
      <c r="AU67" s="16">
        <v>1</v>
      </c>
      <c r="AV67" s="16">
        <v>0.8333333333333334</v>
      </c>
      <c r="AW67" s="16">
        <v>0.8333333333333334</v>
      </c>
      <c r="AX67" s="16">
        <v>1</v>
      </c>
      <c r="AY67" s="16">
        <v>0.9689349112426036</v>
      </c>
      <c r="AZ67" s="16">
        <v>0.9854651162790697</v>
      </c>
      <c r="BA67" s="16">
        <v>0.9246987951807228</v>
      </c>
      <c r="BB67" s="16">
        <v>0.9578313253012049</v>
      </c>
      <c r="BC67" s="16">
        <v>0.4748858447488584</v>
      </c>
      <c r="BD67" s="16">
        <v>1</v>
      </c>
      <c r="BE67" s="16">
        <v>0.9550561797752809</v>
      </c>
      <c r="BF67" s="16">
        <v>0.9313725490196079</v>
      </c>
      <c r="BG67" s="16">
        <v>0.934010152284264</v>
      </c>
      <c r="BH67" s="16">
        <v>0.75</v>
      </c>
      <c r="BI67" s="16">
        <v>0.9857142857142858</v>
      </c>
      <c r="BJ67" s="16">
        <v>0.8424068767908309</v>
      </c>
      <c r="BK67" s="16">
        <v>0.9313725490196079</v>
      </c>
      <c r="BL67" s="16">
        <v>0.9732510288065843</v>
      </c>
      <c r="BM67" s="16">
        <v>0.9818181818181818</v>
      </c>
      <c r="BN67" s="16">
        <v>0.9192364170337739</v>
      </c>
      <c r="BO67" s="16">
        <v>0.896551724137931</v>
      </c>
      <c r="BP67" s="16">
        <v>0.9152542372881356</v>
      </c>
      <c r="BQ67" s="16">
        <v>0.9461756373937678</v>
      </c>
      <c r="BR67" s="16">
        <v>0.9285714285714286</v>
      </c>
      <c r="BS67" s="16"/>
      <c r="BT67" s="16">
        <v>0.9441624365482234</v>
      </c>
      <c r="BU67" s="16">
        <v>1</v>
      </c>
      <c r="BV67" s="16">
        <v>0.9596774193548387</v>
      </c>
      <c r="BW67" s="16">
        <v>0.927170868347339</v>
      </c>
      <c r="BX67" s="16">
        <v>0.9644808743169399</v>
      </c>
      <c r="BY67" s="16">
        <v>1</v>
      </c>
      <c r="BZ67" s="16">
        <v>0.9491525423728814</v>
      </c>
      <c r="CA67" s="16">
        <v>0.9611650485436893</v>
      </c>
      <c r="CB67" s="16">
        <v>0.6923076923076923</v>
      </c>
      <c r="CC67" s="16"/>
      <c r="CD67" s="16">
        <v>0.9733333333333334</v>
      </c>
      <c r="CE67" s="16">
        <v>1</v>
      </c>
      <c r="CF67" s="16">
        <v>0.9333333333333333</v>
      </c>
      <c r="CG67" s="16">
        <v>1</v>
      </c>
      <c r="CH67" s="16">
        <v>0.88</v>
      </c>
      <c r="CI67" s="16">
        <v>1</v>
      </c>
    </row>
    <row r="68" spans="1:87">
      <c r="A68" s="14">
        <v>45845</v>
      </c>
      <c r="B68" s="16">
        <v>0.8842281879194631</v>
      </c>
      <c r="C68" s="16">
        <v>0.8756724447101016</v>
      </c>
      <c r="D68" s="16">
        <v>0.857773851590106</v>
      </c>
      <c r="E68" s="16">
        <v>0.8748353096179183</v>
      </c>
      <c r="F68" s="16">
        <v>0.9091967403958091</v>
      </c>
      <c r="G68" s="16">
        <v>0.9320882852292021</v>
      </c>
      <c r="H68" s="16">
        <v>0.9347826086956522</v>
      </c>
      <c r="I68" s="16">
        <v>0.8689581095596133</v>
      </c>
      <c r="J68" s="16">
        <v>0.8850072780203785</v>
      </c>
      <c r="K68" s="16">
        <v>0.9067796610169492</v>
      </c>
      <c r="L68" s="16">
        <v>0.8688524590163934</v>
      </c>
      <c r="M68" s="16">
        <v>0.9052132701421801</v>
      </c>
      <c r="N68" s="16">
        <v>0.890625</v>
      </c>
      <c r="O68" s="16">
        <v>0.8146067415730337</v>
      </c>
      <c r="P68" s="16">
        <v>0.9115646258503401</v>
      </c>
      <c r="Q68" s="16">
        <v>0.8336886993603412</v>
      </c>
      <c r="R68" s="16">
        <v>0.8863636363636364</v>
      </c>
      <c r="S68" s="16">
        <v>0.8317152103559871</v>
      </c>
      <c r="T68" s="16">
        <v>0.9685863874345549</v>
      </c>
      <c r="U68" s="16">
        <v>0.75</v>
      </c>
      <c r="V68" s="16">
        <v>1</v>
      </c>
      <c r="W68" s="16">
        <v>0.8818737270875764</v>
      </c>
      <c r="X68" s="16">
        <v>0.9285714285714286</v>
      </c>
      <c r="Y68" s="16">
        <v>0.832</v>
      </c>
      <c r="Z68" s="16">
        <v>0.9481481481481482</v>
      </c>
      <c r="AA68" s="16">
        <v>0.8971428571428571</v>
      </c>
      <c r="AB68" s="16">
        <v>0.9058823529411765</v>
      </c>
      <c r="AC68" s="16">
        <v>0.928</v>
      </c>
      <c r="AD68" s="16">
        <v>0.9333333333333333</v>
      </c>
      <c r="AE68" s="16">
        <v>0.9</v>
      </c>
      <c r="AF68" s="16">
        <v>0.9857142857142858</v>
      </c>
      <c r="AG68" s="16">
        <v>1</v>
      </c>
      <c r="AH68" s="16">
        <v>0.9866666666666667</v>
      </c>
      <c r="AI68" s="16">
        <v>0.8941176470588236</v>
      </c>
      <c r="AJ68" s="16">
        <v>0.8909090909090909</v>
      </c>
      <c r="AK68" s="16">
        <v>0.8869565217391304</v>
      </c>
      <c r="AL68" s="16">
        <v>0.8421052631578947</v>
      </c>
      <c r="AM68" s="16">
        <v>0.7090909090909091</v>
      </c>
      <c r="AN68" s="16">
        <v>0.9</v>
      </c>
      <c r="AO68" s="16">
        <v>0.9818181818181818</v>
      </c>
      <c r="AP68" s="16">
        <v>0.7555555555555555</v>
      </c>
      <c r="AQ68" s="16">
        <v>0.5</v>
      </c>
      <c r="AR68" s="16">
        <v>0.6666666666666666</v>
      </c>
      <c r="AS68" s="16">
        <v>0.6666666666666666</v>
      </c>
      <c r="AT68" s="16">
        <v>0.625</v>
      </c>
      <c r="AU68" s="16">
        <v>0.75</v>
      </c>
      <c r="AV68" s="16">
        <v>1</v>
      </c>
      <c r="AW68" s="16">
        <v>0.6666666666666666</v>
      </c>
      <c r="AX68" s="16">
        <v>0.6666666666666666</v>
      </c>
      <c r="AY68" s="16">
        <v>0.9556213017751479</v>
      </c>
      <c r="AZ68" s="16">
        <v>0.9781976744186046</v>
      </c>
      <c r="BA68" s="16">
        <v>0.9743975903614458</v>
      </c>
      <c r="BB68" s="16">
        <v>0.9879518072289156</v>
      </c>
      <c r="BC68" s="16">
        <v>0.5068493150684932</v>
      </c>
      <c r="BD68" s="16">
        <v>0.95</v>
      </c>
      <c r="BE68" s="16">
        <v>0.949438202247191</v>
      </c>
      <c r="BF68" s="16">
        <v>1</v>
      </c>
      <c r="BG68" s="16">
        <v>0.9625668449197861</v>
      </c>
      <c r="BH68" s="16">
        <v>0.8048780487804879</v>
      </c>
      <c r="BI68" s="16">
        <v>0.9857142857142858</v>
      </c>
      <c r="BJ68" s="16">
        <v>0.8911174785100286</v>
      </c>
      <c r="BK68" s="16">
        <v>0.9313725490196079</v>
      </c>
      <c r="BL68" s="16">
        <v>0.9814814814814815</v>
      </c>
      <c r="BM68" s="16">
        <v>0.9818181818181818</v>
      </c>
      <c r="BN68" s="16">
        <v>0.895741556534508</v>
      </c>
      <c r="BO68" s="16">
        <v>0.8927203065134099</v>
      </c>
      <c r="BP68" s="16">
        <v>0.8700564971751412</v>
      </c>
      <c r="BQ68" s="16">
        <v>0.943342776203966</v>
      </c>
      <c r="BR68" s="16">
        <v>0.9142857142857143</v>
      </c>
      <c r="BS68" s="16"/>
      <c r="BT68" s="16">
        <v>0.934010152284264</v>
      </c>
      <c r="BU68" s="16">
        <v>1</v>
      </c>
      <c r="BV68" s="16">
        <v>0.9408602150537635</v>
      </c>
      <c r="BW68" s="16">
        <v>0.938375350140056</v>
      </c>
      <c r="BX68" s="16">
        <v>0.953551912568306</v>
      </c>
      <c r="BY68" s="16">
        <v>1</v>
      </c>
      <c r="BZ68" s="16">
        <v>0.9152542372881356</v>
      </c>
      <c r="CA68" s="16">
        <v>0.8932038834951457</v>
      </c>
      <c r="CB68" s="16">
        <v>0.7521367521367521</v>
      </c>
      <c r="CC68" s="16"/>
      <c r="CD68" s="16">
        <v>0.9103448275862069</v>
      </c>
      <c r="CE68" s="16">
        <v>0.9333333333333333</v>
      </c>
      <c r="CF68" s="16">
        <v>0.8666666666666667</v>
      </c>
      <c r="CG68" s="16">
        <v>0.9333333333333333</v>
      </c>
      <c r="CH68" s="16">
        <v>0.88</v>
      </c>
      <c r="CI68" s="16">
        <v>0.9333333333333333</v>
      </c>
    </row>
    <row r="69" spans="1:87">
      <c r="A69" s="14">
        <v>45838</v>
      </c>
      <c r="B69" s="16">
        <v>0.8406040268456376</v>
      </c>
      <c r="C69" s="16">
        <v>0.8433950986252241</v>
      </c>
      <c r="D69" s="16">
        <v>0.8683745583038869</v>
      </c>
      <c r="E69" s="16">
        <v>0.8827404479578392</v>
      </c>
      <c r="F69" s="16">
        <v>0.8824214202561118</v>
      </c>
      <c r="G69" s="16">
        <v>0.9252971137521222</v>
      </c>
      <c r="H69" s="16">
        <v>0.9260869565217391</v>
      </c>
      <c r="I69" s="16">
        <v>0.8764769065520945</v>
      </c>
      <c r="J69" s="16">
        <v>0.901018922852984</v>
      </c>
      <c r="K69" s="16">
        <v>0.867231638418079</v>
      </c>
      <c r="L69" s="16">
        <v>0.9049180327868852</v>
      </c>
      <c r="M69" s="16">
        <v>0.8862559241706162</v>
      </c>
      <c r="N69" s="16">
        <v>0.88671875</v>
      </c>
      <c r="O69" s="16">
        <v>0.702247191011236</v>
      </c>
      <c r="P69" s="16">
        <v>0.8684807256235828</v>
      </c>
      <c r="Q69" s="16">
        <v>0.8123667377398721</v>
      </c>
      <c r="R69" s="16">
        <v>0.7878787878787878</v>
      </c>
      <c r="S69" s="16">
        <v>0.8090614886731392</v>
      </c>
      <c r="T69" s="16">
        <v>0.9685863874345549</v>
      </c>
      <c r="U69" s="16">
        <v>0.9833333333333333</v>
      </c>
      <c r="V69" s="16">
        <v>0.9951219512195122</v>
      </c>
      <c r="W69" s="16">
        <v>0.890020366598778</v>
      </c>
      <c r="X69" s="16">
        <v>0.9285714285714286</v>
      </c>
      <c r="Y69" s="16">
        <v>0.864</v>
      </c>
      <c r="Z69" s="16">
        <v>0.9481481481481482</v>
      </c>
      <c r="AA69" s="16">
        <v>0.9085714285714286</v>
      </c>
      <c r="AB69" s="16">
        <v>0.8588235294117647</v>
      </c>
      <c r="AC69" s="16">
        <v>0.9360000000000001</v>
      </c>
      <c r="AD69" s="16">
        <v>0.8666666666666667</v>
      </c>
      <c r="AE69" s="16">
        <v>0.925</v>
      </c>
      <c r="AF69" s="16">
        <v>0.9571428571428572</v>
      </c>
      <c r="AG69" s="16">
        <v>0.9866666666666667</v>
      </c>
      <c r="AH69" s="16">
        <v>0.9733333333333334</v>
      </c>
      <c r="AI69" s="16">
        <v>0.9058823529411765</v>
      </c>
      <c r="AJ69" s="16">
        <v>0.8909090909090909</v>
      </c>
      <c r="AK69" s="16">
        <v>0.9217391304347826</v>
      </c>
      <c r="AL69" s="16">
        <v>0.7789473684210526</v>
      </c>
      <c r="AM69" s="16">
        <v>0.6636363636363637</v>
      </c>
      <c r="AN69" s="16">
        <v>0.85</v>
      </c>
      <c r="AO69" s="16">
        <v>1</v>
      </c>
      <c r="AP69" s="16">
        <v>0.8888888888888888</v>
      </c>
      <c r="AQ69" s="16">
        <v>0.6666666666666666</v>
      </c>
      <c r="AR69" s="16">
        <v>0.8333333333333334</v>
      </c>
      <c r="AS69" s="16">
        <v>0.6666666666666666</v>
      </c>
      <c r="AT69" s="16">
        <v>0.625</v>
      </c>
      <c r="AU69" s="16">
        <v>1</v>
      </c>
      <c r="AV69" s="16">
        <v>0.8333333333333334</v>
      </c>
      <c r="AW69" s="16">
        <v>0.8333333333333334</v>
      </c>
      <c r="AX69" s="16">
        <v>1</v>
      </c>
      <c r="AY69" s="16">
        <v>0.9571005917159763</v>
      </c>
      <c r="AZ69" s="16">
        <v>0.9781976744186046</v>
      </c>
      <c r="BA69" s="16">
        <v>0.9503012048192772</v>
      </c>
      <c r="BB69" s="16">
        <v>0.9819277108433735</v>
      </c>
      <c r="BC69" s="16">
        <v>0.4840182648401826</v>
      </c>
      <c r="BD69" s="16">
        <v>0.95</v>
      </c>
      <c r="BE69" s="16">
        <v>0.9887640449438202</v>
      </c>
      <c r="BF69" s="16">
        <v>0.9509803921568627</v>
      </c>
      <c r="BG69" s="16">
        <v>0.9518716577540107</v>
      </c>
      <c r="BH69" s="16">
        <v>0.8170731707317073</v>
      </c>
      <c r="BI69" s="16">
        <v>0.8857142857142857</v>
      </c>
      <c r="BJ69" s="16">
        <v>0.8825214899713467</v>
      </c>
      <c r="BK69" s="16">
        <v>0.9803921568627451</v>
      </c>
      <c r="BL69" s="16">
        <v>0.977366255144033</v>
      </c>
      <c r="BM69" s="16">
        <v>0.9854545454545455</v>
      </c>
      <c r="BN69" s="16">
        <v>0.8384728340675477</v>
      </c>
      <c r="BO69" s="16">
        <v>0.9042145593869731</v>
      </c>
      <c r="BP69" s="16">
        <v>0.807909604519774</v>
      </c>
      <c r="BQ69" s="16">
        <v>0.8923512747875354</v>
      </c>
      <c r="BR69" s="16">
        <v>0.9</v>
      </c>
      <c r="BS69" s="16"/>
      <c r="BT69" s="16">
        <v>0.934010152284264</v>
      </c>
      <c r="BU69" s="16">
        <v>1</v>
      </c>
      <c r="BV69" s="16">
        <v>0.9086021505376344</v>
      </c>
      <c r="BW69" s="16">
        <v>0.9187675070028011</v>
      </c>
      <c r="BX69" s="16">
        <v>0.9234972677595629</v>
      </c>
      <c r="BY69" s="16">
        <v>0.75</v>
      </c>
      <c r="BZ69" s="16">
        <v>0.9209039548022598</v>
      </c>
      <c r="CA69" s="16">
        <v>0.970873786407767</v>
      </c>
      <c r="CB69" s="16">
        <v>0.6752136752136753</v>
      </c>
      <c r="CC69" s="16"/>
      <c r="CD69" s="16">
        <v>0.9517241379310345</v>
      </c>
      <c r="CE69" s="16">
        <v>1</v>
      </c>
      <c r="CF69" s="16">
        <v>1</v>
      </c>
      <c r="CG69" s="16">
        <v>1</v>
      </c>
      <c r="CH69" s="16">
        <v>0.84</v>
      </c>
      <c r="CI69" s="16">
        <v>0.9333333333333333</v>
      </c>
    </row>
  </sheetData>
  <conditionalFormatting sqref="B5:CI69">
    <cfRule type="containsBlanks" dxfId="2" priority="1" stopIfTrue="1">
      <formula>LEN(TRIM(B5))=0</formula>
    </cfRule>
    <cfRule type="colorScale" priority="2">
      <colorScale>
        <cfvo type="percentile" val="0"/>
        <cfvo type="percent" val="50"/>
        <cfvo type="percentile" val="100"/>
        <color rgb="FFF3FBFE"/>
        <color rgb="FFBEE4FC"/>
        <color rgb="FFCAAAFB"/>
      </colorScale>
    </cfRule>
  </conditionalFormatting>
  <pageMargins left="0.7" right="0.7" top="0.75" bottom="0.75" header="0.3" footer="0.3"/>
  <legacyDrawing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eDocument" ma:contentTypeID="0x0101003B9EB918BF702942AC27F99543B3E279" ma:contentTypeVersion="131" ma:contentTypeDescription="Create a new document." ma:contentTypeScope="" ma:versionID="2e83b8cabc5ccbdff59e5933996d77c2">
  <xsd:schema xmlns:xsd="http://www.w3.org/2001/XMLSchema" xmlns:xs="http://www.w3.org/2001/XMLSchema" xmlns:p="http://schemas.microsoft.com/office/2006/metadata/properties" xmlns:ns2="1eda9bd5-88ba-4a06-a9f8-fc3f6e4a668f" xmlns:ns3="4f9c820c-e7e2-444d-97ee-45f2b3485c1d" xmlns:ns4="15ffb055-6eb4-45a1-bc20-bf2ac0d420da" xmlns:ns5="725c79e5-42ce-4aa0-ac78-b6418001f0d2" xmlns:ns6="c91a514c-9034-4fa3-897a-8352025b26ed" xmlns:ns7="e5a7084f-8549-410e-a7ff-e0f6a67a54a6" xmlns:ns8="41df3ce3-a84b-462a-bba3-60d9632d5a9e" targetNamespace="http://schemas.microsoft.com/office/2006/metadata/properties" ma:root="true" ma:fieldsID="5ae991c4f798841be54a4aa3a254ccab" ns2:_="" ns3:_="" ns4:_="" ns5:_="" ns6:_="" ns7:_="" ns8:_="">
    <xsd:import namespace="1eda9bd5-88ba-4a06-a9f8-fc3f6e4a668f"/>
    <xsd:import namespace="4f9c820c-e7e2-444d-97ee-45f2b3485c1d"/>
    <xsd:import namespace="15ffb055-6eb4-45a1-bc20-bf2ac0d420da"/>
    <xsd:import namespace="725c79e5-42ce-4aa0-ac78-b6418001f0d2"/>
    <xsd:import namespace="c91a514c-9034-4fa3-897a-8352025b26ed"/>
    <xsd:import namespace="e5a7084f-8549-410e-a7ff-e0f6a67a54a6"/>
    <xsd:import namespace="41df3ce3-a84b-462a-bba3-60d9632d5a9e"/>
    <xsd:element name="properties">
      <xsd:complexType>
        <xsd:sequence>
          <xsd:element name="documentManagement">
            <xsd:complexType>
              <xsd:all>
                <xsd:element ref="ns2:_dlc_DocId" minOccurs="0"/>
                <xsd:element ref="ns2:_dlc_DocIdUrl" minOccurs="0"/>
                <xsd:element ref="ns2:_dlc_DocIdPersistId" minOccurs="0"/>
                <xsd:element ref="ns3:DocumentType" minOccurs="0"/>
                <xsd:element ref="ns4:KeyWords" minOccurs="0"/>
                <xsd:element ref="ns3:Narrative" minOccurs="0"/>
                <xsd:element ref="ns4:SecurityClassification" minOccurs="0"/>
                <xsd:element ref="ns3:Subactivity" minOccurs="0"/>
                <xsd:element ref="ns3:Case" minOccurs="0"/>
                <xsd:element ref="ns3:RelatedPeople" minOccurs="0"/>
                <xsd:element ref="ns3:CategoryName" minOccurs="0"/>
                <xsd:element ref="ns3:CategoryValue" minOccurs="0"/>
                <xsd:element ref="ns3:BusinessValue" minOccurs="0"/>
                <xsd:element ref="ns3:FunctionGroup" minOccurs="0"/>
                <xsd:element ref="ns3:Function" minOccurs="0"/>
                <xsd:element ref="ns3:PRAType" minOccurs="0"/>
                <xsd:element ref="ns3:PRADate1" minOccurs="0"/>
                <xsd:element ref="ns3:PRADate2" minOccurs="0"/>
                <xsd:element ref="ns3:PRADate3" minOccurs="0"/>
                <xsd:element ref="ns3:PRADateDisposal" minOccurs="0"/>
                <xsd:element ref="ns3:PRADateTrigger" minOccurs="0"/>
                <xsd:element ref="ns3:PRAText1" minOccurs="0"/>
                <xsd:element ref="ns3:PRAText2" minOccurs="0"/>
                <xsd:element ref="ns3:PRAText3" minOccurs="0"/>
                <xsd:element ref="ns3:PRAText4" minOccurs="0"/>
                <xsd:element ref="ns3:PRAText5" minOccurs="0"/>
                <xsd:element ref="ns3:AggregationStatus" minOccurs="0"/>
                <xsd:element ref="ns3:Project" minOccurs="0"/>
                <xsd:element ref="ns3:Activity" minOccurs="0"/>
                <xsd:element ref="ns5:AggregationNarrative" minOccurs="0"/>
                <xsd:element ref="ns6:Channel" minOccurs="0"/>
                <xsd:element ref="ns6:Team" minOccurs="0"/>
                <xsd:element ref="ns6:Level2" minOccurs="0"/>
                <xsd:element ref="ns6:Level3" minOccurs="0"/>
                <xsd:element ref="ns6:Year" minOccurs="0"/>
                <xsd:element ref="ns7:eDocsDocNumber" minOccurs="0"/>
                <xsd:element ref="ns7:GWappID1" minOccurs="0"/>
                <xsd:element ref="ns7:zLegacy" minOccurs="0"/>
                <xsd:element ref="ns7:zLegacyJSON" minOccurs="0"/>
                <xsd:element ref="ns7:zMigrationID" minOccurs="0"/>
                <xsd:element ref="ns7:SetLabel" minOccurs="0"/>
                <xsd:element ref="ns7:CC" minOccurs="0"/>
                <xsd:element ref="ns8:MediaServiceMetadata" minOccurs="0"/>
                <xsd:element ref="ns8:MediaServiceFastMetadata" minOccurs="0"/>
                <xsd:element ref="ns8:MediaServiceSearchProperties" minOccurs="0"/>
                <xsd:element ref="ns8:MediaServiceObjectDetectorVersions" minOccurs="0"/>
                <xsd:element ref="ns8:lcf76f155ced4ddcb4097134ff3c332f" minOccurs="0"/>
                <xsd:element ref="ns2:TaxCatchAll" minOccurs="0"/>
                <xsd:element ref="ns8:MediaServiceDateTaken" minOccurs="0"/>
                <xsd:element ref="ns8:MediaServiceOCR" minOccurs="0"/>
                <xsd:element ref="ns8:MediaServiceGenerationTime" minOccurs="0"/>
                <xsd:element ref="ns8:MediaServiceEventHashCode" minOccurs="0"/>
                <xsd:element ref="ns8: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eda9bd5-88ba-4a06-a9f8-fc3f6e4a668f"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56" nillable="true" ma:displayName="Taxonomy Catch All Column" ma:hidden="true" ma:list="{d7a3e6eb-23bb-4c21-a64e-6b6eb0d3beb6}" ma:internalName="TaxCatchAll" ma:showField="CatchAllData" ma:web="1eda9bd5-88ba-4a06-a9f8-fc3f6e4a668f">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4f9c820c-e7e2-444d-97ee-45f2b3485c1d" elementFormDefault="qualified">
    <xsd:import namespace="http://schemas.microsoft.com/office/2006/documentManagement/types"/>
    <xsd:import namespace="http://schemas.microsoft.com/office/infopath/2007/PartnerControls"/>
    <xsd:element name="DocumentType" ma:index="11" nillable="true" ma:displayName="Document Type" ma:format="Dropdown" ma:hidden="true" ma:internalName="DocumentType">
      <xsd:simpleType>
        <xsd:union memberTypes="dms:Text">
          <xsd:simpleType>
            <xsd:restriction base="dms:Choice">
              <xsd:enumeration value="Consents"/>
              <xsd:enumeration value="Contract"/>
              <xsd:enumeration value="Correspondence"/>
              <xsd:enumeration value="Data or register"/>
              <xsd:enumeration value="Drawing"/>
              <xsd:enumeration value="File note"/>
              <xsd:enumeration value="Financial"/>
              <xsd:enumeration value="Legal"/>
              <xsd:enumeration value="Meeting document"/>
              <xsd:enumeration value="Multi media"/>
              <xsd:enumeration value="Planning"/>
              <xsd:enumeration value="Policy or Procedure"/>
              <xsd:enumeration value="Presentation"/>
              <xsd:enumeration value="Project"/>
              <xsd:enumeration value="Publication"/>
              <xsd:enumeration value="Reference material"/>
              <xsd:enumeration value="Report"/>
              <xsd:enumeration value="Submissions"/>
              <xsd:enumeration value="Template"/>
            </xsd:restriction>
          </xsd:simpleType>
        </xsd:union>
      </xsd:simpleType>
    </xsd:element>
    <xsd:element name="Narrative" ma:index="13" nillable="true" ma:displayName="Narrative" ma:internalName="Narrative" ma:readOnly="false">
      <xsd:simpleType>
        <xsd:restriction base="dms:Note">
          <xsd:maxLength value="255"/>
        </xsd:restriction>
      </xsd:simpleType>
    </xsd:element>
    <xsd:element name="Subactivity" ma:index="15" nillable="true" ma:displayName="Subactivity" ma:default="NA" ma:hidden="true" ma:internalName="Subactivity" ma:readOnly="false">
      <xsd:simpleType>
        <xsd:restriction base="dms:Text">
          <xsd:maxLength value="255"/>
        </xsd:restriction>
      </xsd:simpleType>
    </xsd:element>
    <xsd:element name="Case" ma:index="16" nillable="true" ma:displayName="Case" ma:default="NA" ma:hidden="true" ma:indexed="true" ma:internalName="Case" ma:readOnly="false">
      <xsd:simpleType>
        <xsd:restriction base="dms:Text">
          <xsd:maxLength value="255"/>
        </xsd:restriction>
      </xsd:simpleType>
    </xsd:element>
    <xsd:element name="RelatedPeople" ma:index="17" nillable="true" ma:displayName="Related People" ma:hidden="true" ma:list="UserInfo" ma:SharePointGroup="0" ma:internalName="RelatedPeople" ma:readOnly="fals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CategoryName" ma:index="18" nillable="true" ma:displayName="Category 1" ma:default="NA" ma:hidden="true" ma:internalName="CategoryName" ma:readOnly="false">
      <xsd:simpleType>
        <xsd:restriction base="dms:Text">
          <xsd:maxLength value="255"/>
        </xsd:restriction>
      </xsd:simpleType>
    </xsd:element>
    <xsd:element name="CategoryValue" ma:index="19" nillable="true" ma:displayName="Category 2" ma:default="NA" ma:hidden="true" ma:internalName="CategoryValue" ma:readOnly="false">
      <xsd:simpleType>
        <xsd:restriction base="dms:Text">
          <xsd:maxLength value="255"/>
        </xsd:restriction>
      </xsd:simpleType>
    </xsd:element>
    <xsd:element name="BusinessValue" ma:index="20" nillable="true" ma:displayName="Business Value" ma:default="Normal" ma:hidden="true" ma:internalName="BusinessValue" ma:readOnly="false">
      <xsd:simpleType>
        <xsd:restriction base="dms:Text">
          <xsd:maxLength value="255"/>
        </xsd:restriction>
      </xsd:simpleType>
    </xsd:element>
    <xsd:element name="FunctionGroup" ma:index="21" nillable="true" ma:displayName="Function Group" ma:default="Transport Management" ma:hidden="true" ma:internalName="FunctionGroup" ma:readOnly="false">
      <xsd:simpleType>
        <xsd:restriction base="dms:Text">
          <xsd:maxLength value="255"/>
        </xsd:restriction>
      </xsd:simpleType>
    </xsd:element>
    <xsd:element name="Function" ma:index="22" nillable="true" ma:displayName="Function" ma:default="Asset Maintenance and Operations" ma:hidden="true" ma:internalName="Function" ma:readOnly="false">
      <xsd:simpleType>
        <xsd:restriction base="dms:Text">
          <xsd:maxLength value="255"/>
        </xsd:restriction>
      </xsd:simpleType>
    </xsd:element>
    <xsd:element name="PRAType" ma:index="23" nillable="true" ma:displayName="PRA Type" ma:default="Doc" ma:hidden="true" ma:indexed="true" ma:internalName="PRAType" ma:readOnly="false">
      <xsd:simpleType>
        <xsd:restriction base="dms:Text">
          <xsd:maxLength value="255"/>
        </xsd:restriction>
      </xsd:simpleType>
    </xsd:element>
    <xsd:element name="PRADate1" ma:index="24" nillable="true" ma:displayName="PRA Date 1" ma:format="DateOnly" ma:hidden="true" ma:internalName="PRADate1" ma:readOnly="false">
      <xsd:simpleType>
        <xsd:restriction base="dms:DateTime"/>
      </xsd:simpleType>
    </xsd:element>
    <xsd:element name="PRADate2" ma:index="25" nillable="true" ma:displayName="PRA Date 2" ma:format="DateOnly" ma:hidden="true" ma:internalName="PRADate2" ma:readOnly="false">
      <xsd:simpleType>
        <xsd:restriction base="dms:DateTime"/>
      </xsd:simpleType>
    </xsd:element>
    <xsd:element name="PRADate3" ma:index="26" nillable="true" ma:displayName="PRA Date 3" ma:format="DateOnly" ma:hidden="true" ma:internalName="PRADate3" ma:readOnly="false">
      <xsd:simpleType>
        <xsd:restriction base="dms:DateTime"/>
      </xsd:simpleType>
    </xsd:element>
    <xsd:element name="PRADateDisposal" ma:index="27" nillable="true" ma:displayName="PRA Date Disposal" ma:format="DateOnly" ma:hidden="true" ma:internalName="PRADateDisposal" ma:readOnly="false">
      <xsd:simpleType>
        <xsd:restriction base="dms:DateTime"/>
      </xsd:simpleType>
    </xsd:element>
    <xsd:element name="PRADateTrigger" ma:index="28" nillable="true" ma:displayName="PRA Date Trigger" ma:format="DateOnly" ma:hidden="true" ma:internalName="PRADateTrigger" ma:readOnly="false">
      <xsd:simpleType>
        <xsd:restriction base="dms:DateTime"/>
      </xsd:simpleType>
    </xsd:element>
    <xsd:element name="PRAText1" ma:index="29" nillable="true" ma:displayName="PRA Text 1" ma:hidden="true" ma:internalName="PRAText1" ma:readOnly="false">
      <xsd:simpleType>
        <xsd:restriction base="dms:Text">
          <xsd:maxLength value="255"/>
        </xsd:restriction>
      </xsd:simpleType>
    </xsd:element>
    <xsd:element name="PRAText2" ma:index="30" nillable="true" ma:displayName="PRA Text 2" ma:hidden="true" ma:internalName="PRAText2" ma:readOnly="false">
      <xsd:simpleType>
        <xsd:restriction base="dms:Text">
          <xsd:maxLength value="255"/>
        </xsd:restriction>
      </xsd:simpleType>
    </xsd:element>
    <xsd:element name="PRAText3" ma:index="31" nillable="true" ma:displayName="PRA Text 3" ma:hidden="true" ma:internalName="PRAText3" ma:readOnly="false">
      <xsd:simpleType>
        <xsd:restriction base="dms:Text">
          <xsd:maxLength value="255"/>
        </xsd:restriction>
      </xsd:simpleType>
    </xsd:element>
    <xsd:element name="PRAText4" ma:index="32" nillable="true" ma:displayName="PRA Text 4" ma:hidden="true" ma:internalName="PRAText4" ma:readOnly="false">
      <xsd:simpleType>
        <xsd:restriction base="dms:Text">
          <xsd:maxLength value="255"/>
        </xsd:restriction>
      </xsd:simpleType>
    </xsd:element>
    <xsd:element name="PRAText5" ma:index="33" nillable="true" ma:displayName="PRA Text 5" ma:hidden="true" ma:internalName="PRAText5" ma:readOnly="false">
      <xsd:simpleType>
        <xsd:restriction base="dms:Text">
          <xsd:maxLength value="255"/>
        </xsd:restriction>
      </xsd:simpleType>
    </xsd:element>
    <xsd:element name="AggregationStatus" ma:index="34" nillable="true" ma:displayName="Aggregation Status" ma:default="Normal" ma:format="Dropdown" ma:hidden="true" ma:internalName="AggregationStatus" ma:readOnly="false">
      <xsd:simpleType>
        <xsd:union memberTypes="dms:Text">
          <xsd:simpleType>
            <xsd:restriction base="dms:Choice">
              <xsd:enumeration value="Delete Soon"/>
              <xsd:enumeration value="Transfer Soon"/>
              <xsd:enumeration value="Appraise Soon"/>
              <xsd:enumeration value="Delete"/>
              <xsd:enumeration value="Transfer"/>
              <xsd:enumeration value="Appraise"/>
              <xsd:enumeration value="Hold"/>
              <xsd:enumeration value="Normal"/>
              <xsd:enumeration value="Archive"/>
            </xsd:restriction>
          </xsd:simpleType>
        </xsd:union>
      </xsd:simpleType>
    </xsd:element>
    <xsd:element name="Project" ma:index="35" nillable="true" ma:displayName="Project" ma:default="NA" ma:hidden="true" ma:internalName="Project" ma:readOnly="false">
      <xsd:simpleType>
        <xsd:restriction base="dms:Text">
          <xsd:maxLength value="255"/>
        </xsd:restriction>
      </xsd:simpleType>
    </xsd:element>
    <xsd:element name="Activity" ma:index="36" nillable="true" ma:displayName="Activity" ma:default="" ma:hidden="true" ma:indexed="true" ma:internalName="Activity" ma:readOnly="fals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5ffb055-6eb4-45a1-bc20-bf2ac0d420da" elementFormDefault="qualified">
    <xsd:import namespace="http://schemas.microsoft.com/office/2006/documentManagement/types"/>
    <xsd:import namespace="http://schemas.microsoft.com/office/infopath/2007/PartnerControls"/>
    <xsd:element name="KeyWords" ma:index="12" nillable="true" ma:displayName="Key Words" ma:hidden="true" ma:internalName="KeyWords" ma:readOnly="false">
      <xsd:simpleType>
        <xsd:restriction base="dms:Note"/>
      </xsd:simpleType>
    </xsd:element>
    <xsd:element name="SecurityClassification" ma:index="14" nillable="true" ma:displayName="Security Classification" ma:format="Dropdown" ma:hidden="true" ma:internalName="SecurityClassification">
      <xsd:simpleType>
        <xsd:union memberTypes="dms:Text">
          <xsd:simpleType>
            <xsd:restriction base="dms:Choice">
              <xsd:enumeration value="Confidential"/>
              <xsd:enumeration value="Restricted"/>
              <xsd:enumeration value="Unrestricted"/>
            </xsd:restriction>
          </xsd:simpleType>
        </xsd:union>
      </xsd:simpleType>
    </xsd:element>
  </xsd:schema>
  <xsd:schema xmlns:xsd="http://www.w3.org/2001/XMLSchema" xmlns:xs="http://www.w3.org/2001/XMLSchema" xmlns:dms="http://schemas.microsoft.com/office/2006/documentManagement/types" xmlns:pc="http://schemas.microsoft.com/office/infopath/2007/PartnerControls" targetNamespace="725c79e5-42ce-4aa0-ac78-b6418001f0d2" elementFormDefault="qualified">
    <xsd:import namespace="http://schemas.microsoft.com/office/2006/documentManagement/types"/>
    <xsd:import namespace="http://schemas.microsoft.com/office/infopath/2007/PartnerControls"/>
    <xsd:element name="AggregationNarrative" ma:index="37" nillable="true" ma:displayName="Aggregation Narrative" ma:hidden="true" ma:internalName="AggregationNarrative" ma:readOnly="fals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91a514c-9034-4fa3-897a-8352025b26ed" elementFormDefault="qualified">
    <xsd:import namespace="http://schemas.microsoft.com/office/2006/documentManagement/types"/>
    <xsd:import namespace="http://schemas.microsoft.com/office/infopath/2007/PartnerControls"/>
    <xsd:element name="Channel" ma:index="38" nillable="true" ma:displayName="Channel" ma:default="NA" ma:hidden="true" ma:internalName="Channel" ma:readOnly="false">
      <xsd:simpleType>
        <xsd:restriction base="dms:Text">
          <xsd:maxLength value="255"/>
        </xsd:restriction>
      </xsd:simpleType>
    </xsd:element>
    <xsd:element name="Team" ma:index="39" nillable="true" ma:displayName="Team" ma:default="Metlink Systems" ma:hidden="true" ma:internalName="Team" ma:readOnly="false">
      <xsd:simpleType>
        <xsd:restriction base="dms:Text">
          <xsd:maxLength value="255"/>
        </xsd:restriction>
      </xsd:simpleType>
    </xsd:element>
    <xsd:element name="Level2" ma:index="40" nillable="true" ma:displayName="Level2" ma:default="NA" ma:hidden="true" ma:internalName="Level2" ma:readOnly="false">
      <xsd:simpleType>
        <xsd:restriction base="dms:Text">
          <xsd:maxLength value="255"/>
        </xsd:restriction>
      </xsd:simpleType>
    </xsd:element>
    <xsd:element name="Level3" ma:index="41" nillable="true" ma:displayName="Level3" ma:hidden="true" ma:internalName="Level3" ma:readOnly="false">
      <xsd:simpleType>
        <xsd:restriction base="dms:Text">
          <xsd:maxLength value="255"/>
        </xsd:restriction>
      </xsd:simpleType>
    </xsd:element>
    <xsd:element name="Year" ma:index="42" nillable="true" ma:displayName="Year" ma:default="NA" ma:hidden="true" ma:indexed="true" ma:internalName="Year" ma:readOnly="fals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5a7084f-8549-410e-a7ff-e0f6a67a54a6" elementFormDefault="qualified">
    <xsd:import namespace="http://schemas.microsoft.com/office/2006/documentManagement/types"/>
    <xsd:import namespace="http://schemas.microsoft.com/office/infopath/2007/PartnerControls"/>
    <xsd:element name="eDocsDocNumber" ma:index="43" nillable="true" ma:displayName="eDocsDocNumber" ma:hidden="true" ma:internalName="eDocsDocNumber" ma:readOnly="false">
      <xsd:simpleType>
        <xsd:restriction base="dms:Text">
          <xsd:maxLength value="255"/>
        </xsd:restriction>
      </xsd:simpleType>
    </xsd:element>
    <xsd:element name="GWappID1" ma:index="44" nillable="true" ma:displayName="GWappID1" ma:hidden="true" ma:internalName="GWappID1" ma:readOnly="false">
      <xsd:simpleType>
        <xsd:restriction base="dms:Text">
          <xsd:maxLength value="255"/>
        </xsd:restriction>
      </xsd:simpleType>
    </xsd:element>
    <xsd:element name="zLegacy" ma:index="45" nillable="true" ma:displayName="zLegacy" ma:hidden="true" ma:internalName="zLegacy" ma:readOnly="false">
      <xsd:simpleType>
        <xsd:restriction base="dms:Note"/>
      </xsd:simpleType>
    </xsd:element>
    <xsd:element name="zLegacyJSON" ma:index="46" nillable="true" ma:displayName="zLegacyJSON" ma:hidden="true" ma:internalName="zLegacyJSON" ma:readOnly="false">
      <xsd:simpleType>
        <xsd:restriction base="dms:Note"/>
      </xsd:simpleType>
    </xsd:element>
    <xsd:element name="zMigrationID" ma:index="47" nillable="true" ma:displayName="zMigrationID" ma:hidden="true" ma:indexed="true" ma:internalName="zMigrationID" ma:readOnly="false">
      <xsd:simpleType>
        <xsd:restriction base="dms:Text">
          <xsd:maxLength value="255"/>
        </xsd:restriction>
      </xsd:simpleType>
    </xsd:element>
    <xsd:element name="SetLabel" ma:index="48" nillable="true" ma:displayName="SetLabel" ma:default="RETAIN" ma:hidden="true" ma:internalName="SetLabel" ma:readOnly="false">
      <xsd:simpleType>
        <xsd:restriction base="dms:Text">
          <xsd:maxLength value="255"/>
        </xsd:restriction>
      </xsd:simpleType>
    </xsd:element>
    <xsd:element name="CC" ma:index="49" nillable="true" ma:displayName="CC" ma:hidden="true" ma:internalName="CC" ma:readOnly="fals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1df3ce3-a84b-462a-bba3-60d9632d5a9e" elementFormDefault="qualified">
    <xsd:import namespace="http://schemas.microsoft.com/office/2006/documentManagement/types"/>
    <xsd:import namespace="http://schemas.microsoft.com/office/infopath/2007/PartnerControls"/>
    <xsd:element name="MediaServiceMetadata" ma:index="50" nillable="true" ma:displayName="MediaServiceMetadata" ma:hidden="true" ma:internalName="MediaServiceMetadata" ma:readOnly="true">
      <xsd:simpleType>
        <xsd:restriction base="dms:Note"/>
      </xsd:simpleType>
    </xsd:element>
    <xsd:element name="MediaServiceFastMetadata" ma:index="51" nillable="true" ma:displayName="MediaServiceFastMetadata" ma:hidden="true" ma:internalName="MediaServiceFastMetadata" ma:readOnly="true">
      <xsd:simpleType>
        <xsd:restriction base="dms:Note"/>
      </xsd:simpleType>
    </xsd:element>
    <xsd:element name="MediaServiceSearchProperties" ma:index="52" nillable="true" ma:displayName="MediaServiceSearchProperties" ma:hidden="true" ma:internalName="MediaServiceSearchProperties" ma:readOnly="true">
      <xsd:simpleType>
        <xsd:restriction base="dms:Note"/>
      </xsd:simpleType>
    </xsd:element>
    <xsd:element name="MediaServiceObjectDetectorVersions" ma:index="53" nillable="true" ma:displayName="MediaServiceObjectDetectorVersions" ma:hidden="true" ma:indexed="true" ma:internalName="MediaServiceObjectDetectorVersions" ma:readOnly="true">
      <xsd:simpleType>
        <xsd:restriction base="dms:Text"/>
      </xsd:simpleType>
    </xsd:element>
    <xsd:element name="lcf76f155ced4ddcb4097134ff3c332f" ma:index="55" nillable="true" ma:taxonomy="true" ma:internalName="lcf76f155ced4ddcb4097134ff3c332f" ma:taxonomyFieldName="MediaServiceImageTags" ma:displayName="Image Tags" ma:readOnly="false" ma:fieldId="{5cf76f15-5ced-4ddc-b409-7134ff3c332f}" ma:taxonomyMulti="true" ma:sspId="1aa60697-10fb-41cb-a743-ec9affcbe284" ma:termSetId="09814cd3-568e-fe90-9814-8d621ff8fb84" ma:anchorId="fba54fb3-c3e1-fe81-a776-ca4b69148c4d" ma:open="true" ma:isKeyword="false">
      <xsd:complexType>
        <xsd:sequence>
          <xsd:element ref="pc:Terms" minOccurs="0" maxOccurs="1"/>
        </xsd:sequence>
      </xsd:complexType>
    </xsd:element>
    <xsd:element name="MediaServiceDateTaken" ma:index="57" nillable="true" ma:displayName="MediaServiceDateTaken" ma:hidden="true" ma:indexed="true" ma:internalName="MediaServiceDateTaken" ma:readOnly="true">
      <xsd:simpleType>
        <xsd:restriction base="dms:Text"/>
      </xsd:simpleType>
    </xsd:element>
    <xsd:element name="MediaServiceOCR" ma:index="58" nillable="true" ma:displayName="Extracted Text" ma:internalName="MediaServiceOCR" ma:readOnly="true">
      <xsd:simpleType>
        <xsd:restriction base="dms:Note">
          <xsd:maxLength value="255"/>
        </xsd:restriction>
      </xsd:simpleType>
    </xsd:element>
    <xsd:element name="MediaServiceGenerationTime" ma:index="59" nillable="true" ma:displayName="MediaServiceGenerationTime" ma:hidden="true" ma:internalName="MediaServiceGenerationTime" ma:readOnly="true">
      <xsd:simpleType>
        <xsd:restriction base="dms:Text"/>
      </xsd:simpleType>
    </xsd:element>
    <xsd:element name="MediaServiceEventHashCode" ma:index="60" nillable="true" ma:displayName="MediaServiceEventHashCode" ma:hidden="true" ma:internalName="MediaServiceEventHashCode" ma:readOnly="true">
      <xsd:simpleType>
        <xsd:restriction base="dms:Text"/>
      </xsd:simpleType>
    </xsd:element>
    <xsd:element name="MediaServiceLocation" ma:index="61" nillable="true" ma:displayName="Loca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Project xmlns="4f9c820c-e7e2-444d-97ee-45f2b3485c1d">NA</Project>
    <Subactivity xmlns="4f9c820c-e7e2-444d-97ee-45f2b3485c1d">NA</Subactivity>
    <FunctionGroup xmlns="4f9c820c-e7e2-444d-97ee-45f2b3485c1d">Transport Management</FunctionGroup>
    <CategoryName xmlns="4f9c820c-e7e2-444d-97ee-45f2b3485c1d">Data</CategoryName>
    <_dlc_DocId xmlns="1eda9bd5-88ba-4a06-a9f8-fc3f6e4a668f">MTLNKSYS-143240676-28391</_dlc_DocId>
    <BusinessValue xmlns="4f9c820c-e7e2-444d-97ee-45f2b3485c1d">Normal</BusinessValue>
    <Team xmlns="c91a514c-9034-4fa3-897a-8352025b26ed">Metlink Systems</Team>
    <SetLabel xmlns="e5a7084f-8549-410e-a7ff-e0f6a67a54a6">RETAIN</SetLabel>
    <Function xmlns="4f9c820c-e7e2-444d-97ee-45f2b3485c1d">Asset Maintenance and Operations</Function>
    <Case xmlns="4f9c820c-e7e2-444d-97ee-45f2b3485c1d">NA</Case>
    <AggregationStatus xmlns="4f9c820c-e7e2-444d-97ee-45f2b3485c1d">Normal</AggregationStatus>
    <CategoryValue xmlns="4f9c820c-e7e2-444d-97ee-45f2b3485c1d">NA</CategoryValue>
    <_dlc_DocIdUrl xmlns="1eda9bd5-88ba-4a06-a9f8-fc3f6e4a668f">
      <Url>https://greaterwellington.sharepoint.com/sites/mtlnksys/_layouts/15/DocIdRedir.aspx?ID=MTLNKSYS-143240676-28391</Url>
      <Description>MTLNKSYS-143240676-28391</Description>
    </_dlc_DocIdUrl>
    <Level2 xmlns="c91a514c-9034-4fa3-897a-8352025b26ed">NA</Level2>
    <Channel xmlns="c91a514c-9034-4fa3-897a-8352025b26ed">Data and Reporting</Channel>
    <PRAType xmlns="4f9c820c-e7e2-444d-97ee-45f2b3485c1d">Doc</PRAType>
    <Year xmlns="c91a514c-9034-4fa3-897a-8352025b26ed">NA</Year>
    <PRADateDisposal xmlns="4f9c820c-e7e2-444d-97ee-45f2b3485c1d" xsi:nil="true"/>
    <KeyWords xmlns="15ffb055-6eb4-45a1-bc20-bf2ac0d420da" xsi:nil="true"/>
    <SecurityClassification xmlns="15ffb055-6eb4-45a1-bc20-bf2ac0d420da" xsi:nil="true"/>
    <PRADate3 xmlns="4f9c820c-e7e2-444d-97ee-45f2b3485c1d" xsi:nil="true"/>
    <GWappID1 xmlns="e5a7084f-8549-410e-a7ff-e0f6a67a54a6" xsi:nil="true"/>
    <PRAText5 xmlns="4f9c820c-e7e2-444d-97ee-45f2b3485c1d" xsi:nil="true"/>
    <Activity xmlns="4f9c820c-e7e2-444d-97ee-45f2b3485c1d" xsi:nil="true"/>
    <PRADate2 xmlns="4f9c820c-e7e2-444d-97ee-45f2b3485c1d" xsi:nil="true"/>
    <zLegacyJSON xmlns="e5a7084f-8549-410e-a7ff-e0f6a67a54a6" xsi:nil="true"/>
    <PRAText1 xmlns="4f9c820c-e7e2-444d-97ee-45f2b3485c1d" xsi:nil="true"/>
    <PRAText4 xmlns="4f9c820c-e7e2-444d-97ee-45f2b3485c1d" xsi:nil="true"/>
    <Level3 xmlns="c91a514c-9034-4fa3-897a-8352025b26ed" xsi:nil="true"/>
    <CC xmlns="e5a7084f-8549-410e-a7ff-e0f6a67a54a6" xsi:nil="true"/>
    <TaxCatchAll xmlns="1eda9bd5-88ba-4a06-a9f8-fc3f6e4a668f" xsi:nil="true"/>
    <eDocsDocNumber xmlns="e5a7084f-8549-410e-a7ff-e0f6a67a54a6" xsi:nil="true"/>
    <RelatedPeople xmlns="4f9c820c-e7e2-444d-97ee-45f2b3485c1d">
      <UserInfo>
        <DisplayName/>
        <AccountId xsi:nil="true"/>
        <AccountType/>
      </UserInfo>
    </RelatedPeople>
    <AggregationNarrative xmlns="725c79e5-42ce-4aa0-ac78-b6418001f0d2" xsi:nil="true"/>
    <PRADate1 xmlns="4f9c820c-e7e2-444d-97ee-45f2b3485c1d" xsi:nil="true"/>
    <DocumentType xmlns="4f9c820c-e7e2-444d-97ee-45f2b3485c1d" xsi:nil="true"/>
    <PRAText3 xmlns="4f9c820c-e7e2-444d-97ee-45f2b3485c1d" xsi:nil="true"/>
    <zMigrationID xmlns="e5a7084f-8549-410e-a7ff-e0f6a67a54a6" xsi:nil="true"/>
    <lcf76f155ced4ddcb4097134ff3c332f xmlns="41df3ce3-a84b-462a-bba3-60d9632d5a9e">
      <Terms xmlns="http://schemas.microsoft.com/office/infopath/2007/PartnerControls"/>
    </lcf76f155ced4ddcb4097134ff3c332f>
    <Narrative xmlns="4f9c820c-e7e2-444d-97ee-45f2b3485c1d" xsi:nil="true"/>
    <PRADateTrigger xmlns="4f9c820c-e7e2-444d-97ee-45f2b3485c1d" xsi:nil="true"/>
    <PRAText2 xmlns="4f9c820c-e7e2-444d-97ee-45f2b3485c1d" xsi:nil="true"/>
    <zLegacy xmlns="e5a7084f-8549-410e-a7ff-e0f6a67a54a6" xsi:nil="true"/>
  </documentManagement>
</p:properties>
</file>

<file path=customXml/itemProps1.xml><?xml version="1.0" encoding="utf-8"?>
<ds:datastoreItem xmlns:ds="http://schemas.openxmlformats.org/officeDocument/2006/customXml" ds:itemID="{13C49279-D895-4C86-8A2B-9801B3DB05BC}"/>
</file>

<file path=customXml/itemProps2.xml><?xml version="1.0" encoding="utf-8"?>
<ds:datastoreItem xmlns:ds="http://schemas.openxmlformats.org/officeDocument/2006/customXml" ds:itemID="{83435928-1E40-441D-8CA2-5EF8558B62D5}"/>
</file>

<file path=customXml/itemProps3.xml><?xml version="1.0" encoding="utf-8"?>
<ds:datastoreItem xmlns:ds="http://schemas.openxmlformats.org/officeDocument/2006/customXml" ds:itemID="{5D88268E-DF6D-447D-B626-6E7EDE9DBCAB}"/>
</file>

<file path=customXml/itemProps4.xml><?xml version="1.0" encoding="utf-8"?>
<ds:datastoreItem xmlns:ds="http://schemas.openxmlformats.org/officeDocument/2006/customXml" ds:itemID="{B341BE31-7C1D-4E9E-B5F1-98911018B62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Introduction</vt:lpstr>
      <vt:lpstr>Patronage</vt:lpstr>
      <vt:lpstr>Reliability</vt:lpstr>
      <vt:lpstr>Punctuality</vt:lpstr>
      <vt:lpstr>Cancellations</vt:lpstr>
      <vt:lpstr>Cancellation rate</vt:lpstr>
      <vt:lpstr>Seat capacity</vt:lpstr>
      <vt:lpstr>Peak seat capacity</vt:lpstr>
      <vt:lpstr>Fullness</vt:lpstr>
      <vt:lpstr>Peak fullness</vt:lpstr>
      <vt:lpstr>Scheduled trips</vt:lpstr>
      <vt:lpstr>Offpeak patronage percent</vt:lpstr>
      <vt:lpstr>Sighted at first stop</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2026-09-29T21:35:52Z</dcterms:created>
  <dcterms:modified xsi:type="dcterms:W3CDTF">2026-09-29T21:35:52Z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0x0101003B9EB918BF702942AC27F99543B3E279</vt:lpwstr>
  </property>
  <property fmtid="{D5CDD505-2E9C-101B-9397-08002B2CF9AE}" pid="3" name="_dlc_DocIdItemGuid">
    <vt:lpwstr>8da5fe08-9def-4e17-8549-c44f2b615fdf</vt:lpwstr>
  </property>
</Properties>
</file>